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sharedStrings.xml><?xml version="1.0" encoding="utf-8"?>
<sst xmlns="http://schemas.openxmlformats.org/spreadsheetml/2006/main" count="779" uniqueCount="397">
  <si>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</si>
  <si>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</si>
  <si>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</si>
  <si>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</si>
  <si>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</si>
  <si>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</si>
  <si>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</si>
  <si>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</si>
  <si>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</si>
  <si>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</si>
  <si>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</si>
  <si>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</si>
  <si>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</si>
  <si>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</si>
  <si>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</si>
  <si>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</si>
  <si>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</si>
  <si>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</si>
  <si>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</si>
  <si>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</si>
  <si>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</si>
  <si>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</si>
  <si>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</si>
  <si>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</si>
  <si>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</si>
  <si>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</si>
  <si>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</si>
  <si>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</si>
  <si>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</si>
  <si>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</si>
  <si>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</si>
  <si>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</si>
  <si>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</si>
  <si>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</si>
  <si>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</si>
  <si>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</si>
  <si>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</si>
  <si>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</si>
  <si>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</si>
  <si>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</si>
  <si>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</si>
  <si>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</si>
  <si>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</si>
  <si>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</si>
  <si>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</si>
  <si>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</si>
  <si>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</si>
  <si>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</si>
  <si>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</si>
  <si>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</si>
  <si>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</si>
  <si>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</si>
  <si>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</si>
  <si>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</si>
  <si>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</si>
  <si>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</si>
  <si>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</si>
  <si>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</si>
  <si>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</si>
  <si>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Sesiones</t>
  </si>
  <si>
    <t>Secretaría Ejecutiva</t>
  </si>
  <si>
    <t>Cumplir y hacer cumplir los Acuerdos y Resoluciones del Consejo General, así como aquellos que emita el INE.</t>
  </si>
  <si>
    <t>Cumplimiento de Acuerdos y Resoluciones</t>
  </si>
  <si>
    <t>(Número de Acuerdos y Resoluciones cumplidos/emitidos)*100%.</t>
  </si>
  <si>
    <t>Acuerdos y Resoluciones.</t>
  </si>
  <si>
    <t>Operar el procedimiento para la celebración de Sesiones del Consejo General y de la Junta Ejecutiva.</t>
  </si>
  <si>
    <t>(Número de sesiones realizadas/ convocadas)*100 %.</t>
  </si>
  <si>
    <t>Celebración de Sesiones del Consejo General y de la Junta Ejecutiva</t>
  </si>
  <si>
    <t>Mide el cumplimiento de los Acuerdos y Resoluciones del INE y del Consejo General del IEEZ</t>
  </si>
  <si>
    <t>Mide el cumplimiento de la realización de las sesiones de Consejo General y de la Junta Ejecutiva</t>
  </si>
  <si>
    <t>Mensual</t>
  </si>
  <si>
    <t>Cumplimiento del 100% de los Acuerdos y Resoluciones del Consejo General</t>
  </si>
  <si>
    <t>Atención al 100% de las sesiones que celebren el Consejo General y la Junta Ejecutiva.</t>
  </si>
  <si>
    <t>Políticas y Programas 2019 e Informes de la Junta Ejecutiva.</t>
  </si>
  <si>
    <t>Asegurar a las personas el pleno ejercicio del derecho de Acceso a la Información Pública y a la Transparencia</t>
  </si>
  <si>
    <t>Administrar el Archivo Institucional</t>
  </si>
  <si>
    <t>Atención  a las acciones requeridas para administrar el Archivo Institucional</t>
  </si>
  <si>
    <t>Eficacia</t>
  </si>
  <si>
    <t>Solicitudes y Publicaciones</t>
  </si>
  <si>
    <t>Atención  el 100% de las solicitudes recibidas y publicaciones requeridas</t>
  </si>
  <si>
    <t>(Número de acciones de Protección de Datos Personales realizadas / requeridas)* 100</t>
  </si>
  <si>
    <t xml:space="preserve">Acciones de Protección de Datos Personales </t>
  </si>
  <si>
    <t>Atención  al 100% de las acciones de protección de datos personales requeridas</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</si>
  <si>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</si>
  <si>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</si>
  <si>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</si>
  <si>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</si>
  <si>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Unidad de Transparencia</t>
  </si>
  <si>
    <t>Producción de Audiovisuales y contenidos de prensa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</si>
  <si>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</si>
  <si>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</si>
  <si>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</si>
  <si>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</si>
  <si>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</si>
  <si>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Productos Audiovisuales y contenidos de prensa</t>
  </si>
  <si>
    <t>Difusión de materiales de cultura cívica y democrática</t>
  </si>
  <si>
    <t>Mide el cumplimiento de la difusión de Audiovisuales y contenidos de prensa producidos</t>
  </si>
  <si>
    <t>(Número de materiales difundidos / producidos) * 100 %</t>
  </si>
  <si>
    <t>Difundir el 100% de los materiales producidos</t>
  </si>
  <si>
    <t xml:space="preserve">Monitoreo de medios de comunicación </t>
  </si>
  <si>
    <t>Monitoreo de medios de comunicación para coadyuvar en la toma de decisiones en la estrategia de comunicación</t>
  </si>
  <si>
    <t>Mide el cumplimiento del Monitoreo de Medios de Comunicación</t>
  </si>
  <si>
    <t>(Número de síntesis informativas realizadas/300)* 100 %</t>
  </si>
  <si>
    <t xml:space="preserve">Síntesis Informativas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</si>
  <si>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</si>
  <si>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</si>
  <si>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</si>
  <si>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</si>
  <si>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</si>
  <si>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</si>
  <si>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</si>
  <si>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</si>
  <si>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</si>
  <si>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</si>
  <si>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</si>
  <si>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</si>
  <si>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</si>
  <si>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Eficacia  </t>
  </si>
  <si>
    <t>Mide la atención a las solicitudes y consultas requeridas</t>
  </si>
  <si>
    <t xml:space="preserve">Número de asesorías brindadas / solicitadas *100 % </t>
  </si>
  <si>
    <t xml:space="preserve">Mensual </t>
  </si>
  <si>
    <t>Atención al 100% de las asesorías solicitadas</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</si>
  <si>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</si>
  <si>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</si>
  <si>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</si>
  <si>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</si>
  <si>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</si>
  <si>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</si>
  <si>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</si>
  <si>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</si>
  <si>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</si>
  <si>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</si>
  <si>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</si>
  <si>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</si>
  <si>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</si>
  <si>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</si>
  <si>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</si>
  <si>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</si>
  <si>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</si>
  <si>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</si>
  <si>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</si>
  <si>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</si>
  <si>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</si>
  <si>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</si>
  <si>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</si>
  <si>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</si>
  <si>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</si>
  <si>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</si>
  <si>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</si>
  <si>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</si>
  <si>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</si>
  <si>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</si>
  <si>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</si>
  <si>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</si>
  <si>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</si>
  <si>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</si>
  <si>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</si>
  <si>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</si>
  <si>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</si>
  <si>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</si>
  <si>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</si>
  <si>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</si>
  <si>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</si>
  <si>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</si>
  <si>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</si>
  <si>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</si>
  <si>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</si>
  <si>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</si>
  <si>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</si>
  <si>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</si>
  <si>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</si>
  <si>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</si>
  <si>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</si>
  <si>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</si>
  <si>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</si>
  <si>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</si>
  <si>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</si>
  <si>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</si>
  <si>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</si>
  <si>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</si>
  <si>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</si>
  <si>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</si>
  <si>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</si>
  <si>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</si>
  <si>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</si>
  <si>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</si>
  <si>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</si>
  <si>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</si>
  <si>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</si>
  <si>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 xml:space="preserve">El Instituto Electoral del Estado de Zacatecas en el periodo, informa que:  
En cuanto al objetivo operacional 2.2.2.1 se participó con una ponencia en el Foro Nacional "Avances y retos en materia de igualdad sustantiva" organizado por SEMUJER.   También se organizó el Panel "Paridad y derechos humanos" organizado por el IEEZ, INE, TRIJEZ, CEDH 
En cuanto al objetivo operacional 2.2.2.3 durante el trimestre se atendieron los trabajos del Observatorio (acudir a las sesiones convocadas y actualizar el portal web del Observatorio).  Se pueden consultar los trabajos del Observatorio en la página de internet http://www.observatoriomujerzac.mx/
En cuanto al objetivo operacional 2.2.2.4 se vinculó a las autoridades de la SEDUZAC y de la ENARRC para llevar a cabo el Programa de capacitación para la promoción de los derechos político electorales y de plena ciudadanía de la Red de Normalistas ENARRC.  Y se estableció la vinculación con una institución académica UAZ para llevar a cabo el diplomado "Administración Pública con perspectiva de género"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</si>
  <si>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</si>
  <si>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</si>
  <si>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</si>
  <si>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</si>
  <si>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</si>
  <si>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</si>
  <si>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</si>
  <si>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</si>
  <si>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</si>
  <si>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</si>
  <si>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</si>
  <si>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</si>
  <si>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El Instituto Electoral del Estado de Zacatecas en el periodo, informa que:  
En cuanto al objetivo operacional 2.2.4.1 durante las capacitaciones que imparte el IEEZ se ha incorporado el tema de la prevención y atención de la VPG. 
En cuanto al objetivo operacional 2.2.4.2 se continua con la campaña ÚNETE para prevenir la violencia contra las mujeres </t>
  </si>
  <si>
    <t>Operar el Servicio Profesional Electoral Nacional del Sistema OPLE</t>
  </si>
  <si>
    <t>Ejecutar y coadyuvar en la aplicación de la Normatividad relativa al Servicio Profesional Electoral Nacional</t>
  </si>
  <si>
    <t>Mide el cumplimiento de las acciones de ejecución y coadyuvancia en la aplicación de la Normatividad relativa al SPEN</t>
  </si>
  <si>
    <t>(No. De acciones de ejecución y coadyuvancia del SPEN realizadas / requeridas ) *100</t>
  </si>
  <si>
    <t>Acciones de ejecución y coadyuvancia del SPEN</t>
  </si>
  <si>
    <t>Unidad del Servicio Profesional Electoral (Órgano de Enlace)</t>
  </si>
  <si>
    <t>Órgano Interno de Control</t>
  </si>
  <si>
    <t>Actividades de Auditoría Financiera, de Gestión y Desempeño</t>
  </si>
  <si>
    <t>Mide el Porcentaje de Actividades de Auditoría Realizadas</t>
  </si>
  <si>
    <t>(Número de Actividades de Auditoría realizadas/programadas)*100</t>
  </si>
  <si>
    <t xml:space="preserve">Actividades </t>
  </si>
  <si>
    <t>Trimestral</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</si>
  <si>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</si>
  <si>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</si>
  <si>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</si>
  <si>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</si>
  <si>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</si>
  <si>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</si>
  <si>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</si>
  <si>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Actividades para cumplimiento de Recepción y Revisión de las Declaraciones Patrimoniales </t>
  </si>
  <si>
    <t>Mide el cumplimiento de la Recepción y Revisión de las Declaraciones Patrimoniales recibidas.</t>
  </si>
  <si>
    <t>(Número de Declaraciones Patrimoniales recibidas y revisadas /Requeridas)*100</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</si>
  <si>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</si>
  <si>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</si>
  <si>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</si>
  <si>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</si>
  <si>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</si>
  <si>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</si>
  <si>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</si>
  <si>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así como pago de nómina</t>
  </si>
  <si>
    <t>Actividades de administración de personal realizadas</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</si>
  <si>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</si>
  <si>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</si>
  <si>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</si>
  <si>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</si>
  <si>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</si>
  <si>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</si>
  <si>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</si>
  <si>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</si>
  <si>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</si>
  <si>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</si>
  <si>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</si>
  <si>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</si>
  <si>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</si>
  <si>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</si>
  <si>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</si>
  <si>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</si>
  <si>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</si>
  <si>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</si>
  <si>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</si>
  <si>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</si>
  <si>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t>
  </si>
  <si>
    <t>Elaborar</t>
  </si>
  <si>
    <t>Presentación de informes</t>
  </si>
  <si>
    <t>Núm. De informes presentados/programados*100% de cumplimiento</t>
  </si>
  <si>
    <t>Informes</t>
  </si>
  <si>
    <t>Atención al 100% delos informes que se deben rendir.</t>
  </si>
  <si>
    <t>Actualizar, en su caso, sistemas implementados en Proceso Electoral 2017-2018</t>
  </si>
  <si>
    <t>Actualizar sistemas implementados</t>
  </si>
  <si>
    <t>Sistema Informático</t>
  </si>
  <si>
    <t>Número de sistemas actualizados o implementados / planeados * 100. % de cumplimiento</t>
  </si>
  <si>
    <t>Dirección Ejecutiva de Sistemas Informáticos</t>
  </si>
  <si>
    <t>Implementar Sistema de Medios de Impugnación</t>
  </si>
  <si>
    <t>Implementar Sistema</t>
  </si>
  <si>
    <t>Número de sistemas implementados / planeados * 100. % de cumplimiento</t>
  </si>
  <si>
    <t>Implementar y administrar sistema de votación electrónica</t>
  </si>
  <si>
    <t>Implementar y administrar sistema</t>
  </si>
  <si>
    <t>Número de Sistemas implementados y administrados / planeados * 100. % de cumplimiento</t>
  </si>
  <si>
    <t>Implementar y Administrar Sistemas de Proceso Electoral y de gestión administrativa</t>
  </si>
  <si>
    <t>Implementar y Administrar Sistemas</t>
  </si>
  <si>
    <t>Administrar servicios de infraestructura de red interna</t>
  </si>
  <si>
    <t>Administrar servicios</t>
  </si>
  <si>
    <t>Servicio Administrado</t>
  </si>
  <si>
    <t>Número de Servicios administrados /planeado * 100. % de cumplimiento</t>
  </si>
  <si>
    <t>Administrar, gestionar y en su caso configurar servicios de telecomunicaciones</t>
  </si>
  <si>
    <t>Administrar, gestionar servicios</t>
  </si>
  <si>
    <t>Número de Servicios administrados, gestionados o configurados /planeado 100% * 100. % de cumplimiento</t>
  </si>
  <si>
    <t xml:space="preserve">Actualizar equipo de la infraestructura de red </t>
  </si>
  <si>
    <t>Actualizar equipo</t>
  </si>
  <si>
    <t>Número de actualizaciones /planeado 100% * 100. % de cumplimiento</t>
  </si>
  <si>
    <t>Por acuerdo del Consejo General de fecha 23 de Enero de 2019, se suspende hasta en tanto se cuente con recursos que emanen de las gestiones que en su momento realice el Consejero Presidente
ante las instancias correspondientes</t>
  </si>
  <si>
    <t>Visitar Órganos Electorales locales para conocer y analizar su experiencia en la implementación y administración de servicios de infraestructura en la nube</t>
  </si>
  <si>
    <t>Visitar Órganos Electorales locales</t>
  </si>
  <si>
    <t>Visita</t>
  </si>
  <si>
    <t>Número de visitas /planeadas * 100. % de cumplimiento</t>
  </si>
  <si>
    <t>Mantener actualizado inventario de bienes informáticos</t>
  </si>
  <si>
    <t>Actualizar inventario</t>
  </si>
  <si>
    <t>Inventario</t>
  </si>
  <si>
    <t>Número de Bienes Informáticos actualizados/solicitados * 100. % de cumplimiento</t>
  </si>
  <si>
    <t>Ejecutar mantenimiento correctivo de bienes informáticos, soporte técnico y servicios solicitados</t>
  </si>
  <si>
    <t>Ejecutar mantenimiento</t>
  </si>
  <si>
    <t>Mantenimiento</t>
  </si>
  <si>
    <t>Número de Bienes Informáticos con mantenimiento/solicitados * 100. % de cumplimiento</t>
  </si>
  <si>
    <t>Ejecutar mantenimiento preventivo de bienes informáticos programado</t>
  </si>
  <si>
    <t>Capacitar al personal sobre el uso de sistemas y servicios instalados</t>
  </si>
  <si>
    <t>Capacitar personal</t>
  </si>
  <si>
    <t>Número de personal capacitado/realizados * 100. % de cumplimiento</t>
  </si>
  <si>
    <t>Adquirir bienes informáticos y licencias de software</t>
  </si>
  <si>
    <t>Adquirir bienes</t>
  </si>
  <si>
    <t>Número de adquisiciones/realizados * 100. % de cumplimiento</t>
  </si>
  <si>
    <t>Calendario(s) Institucional 2020</t>
  </si>
  <si>
    <t>Elaboración de diseño</t>
  </si>
  <si>
    <t>Diseño gráfico</t>
  </si>
  <si>
    <t>Número de diseños/realizados * 100. % de cumplimiento</t>
  </si>
  <si>
    <t>Número de diseños/requeridos * 100. % de cumplimiento</t>
  </si>
  <si>
    <t>Elaboración de diseño para papelería Institucional 2020</t>
  </si>
  <si>
    <t>Diseñar y elaborar credenciales</t>
  </si>
  <si>
    <t>Diseñar y elaborar</t>
  </si>
  <si>
    <t>Diseño y elaboración</t>
  </si>
  <si>
    <t>Número de Soportes realizados/requeridos * 100. % de cumplimiento</t>
  </si>
  <si>
    <t>Diseñar imagen</t>
  </si>
  <si>
    <t>Mantener actualizados los sitios Web e Intranet del Instituto y la plataforma de transparencia</t>
  </si>
  <si>
    <t>Actualizar sitios Web e Intranet</t>
  </si>
  <si>
    <t>Actualización</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</si>
  <si>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</si>
  <si>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</si>
  <si>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</si>
  <si>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</si>
  <si>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</si>
  <si>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</si>
  <si>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</si>
  <si>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</si>
  <si>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Unidad del Secretariado</t>
  </si>
  <si>
    <t xml:space="preserve">Eficiencia </t>
  </si>
  <si>
    <t>Anual</t>
  </si>
  <si>
    <t>Mejorar y actualizar los procedimientos y sistemas implementados en el Proceso Electoral 2017-2018</t>
  </si>
  <si>
    <t>Mejora y actualización de los procedimientos y sistemas implementados</t>
  </si>
  <si>
    <t xml:space="preserve">Mejora y actualización </t>
  </si>
  <si>
    <t>Mejora y Actualización</t>
  </si>
  <si>
    <t xml:space="preserve">Procedimientos y Sistemas </t>
  </si>
  <si>
    <t>Cumplimiento al 100 % de mejoras y actualizaciones de los procedimientos y sistemas realizados</t>
  </si>
  <si>
    <t xml:space="preserve">Dirección Ejecutiva de Organización Electoral y Partidos Políticos </t>
  </si>
  <si>
    <t>Evaluar a los Consejos Electorales en el Proceso Electoral 2017-2018</t>
  </si>
  <si>
    <t>Evaluación de los Consejos Electorales en el Proceso Electoral 2017-2018</t>
  </si>
  <si>
    <t xml:space="preserve">Evaluación de los Consejos Electorales </t>
  </si>
  <si>
    <t>Evaluación</t>
  </si>
  <si>
    <t>Fichas de evaluación</t>
  </si>
  <si>
    <t>Organizar los procesos de referéndum y de plebiscito que se convoquen</t>
  </si>
  <si>
    <t xml:space="preserve"> Organización de los procesos </t>
  </si>
  <si>
    <t xml:space="preserve"> Organización  </t>
  </si>
  <si>
    <t>Referéndum y Plebiscito</t>
  </si>
  <si>
    <t>Cumplimiento al 100 % del número de Referéndum y Plebiscito organizados/convocados</t>
  </si>
  <si>
    <t xml:space="preserve"> Garantizar a los partidos políticos la asignación de financiamiento público</t>
  </si>
  <si>
    <t>Asignación</t>
  </si>
  <si>
    <t>Acuerdos del Consejo General para la ministración de las prerrogativas</t>
  </si>
  <si>
    <t>Cumplimiento al 100 % del número de acuerdos de asignación del financiamiento público a los partidos realizados</t>
  </si>
  <si>
    <t>Mantener actualizados los registros de los partidos políticos</t>
  </si>
  <si>
    <t>Actualización de los Registros de los Partidos Políticos</t>
  </si>
  <si>
    <t>Registros de los Partidos Políticos</t>
  </si>
  <si>
    <t>Actualización de los Registros</t>
  </si>
  <si>
    <t>Registros Actualizados</t>
  </si>
  <si>
    <t>Cumplimiento al 100 % del número de registros actualizados/requeridos</t>
  </si>
  <si>
    <t>Cumplimiento al 100 % del número de evaluaciones realizadas</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</si>
  <si>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</si>
  <si>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</si>
  <si>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 publicaciones/solicitudes recibidas publicaciones requeridas) *100</t>
  </si>
  <si>
    <t>Atención de las acciones requeridas para la protección de datos personales en posesión del Instituto</t>
  </si>
  <si>
    <t>Mide el cumplimiento de las acciones de Protección de Datos Personales</t>
  </si>
  <si>
    <t>Ejecutar y coadyuvar el 100% de las acciones requeridas del SPEN</t>
  </si>
  <si>
    <t>Organizar Procesos Electorales y de Participación Ciudadana en el marco del Sistema Nacional Electoral</t>
  </si>
  <si>
    <t>Coordinación de lo Contencioso Electoral</t>
  </si>
  <si>
    <t xml:space="preserve"> Organización de los procesos de referéndum y plebiscito </t>
  </si>
  <si>
    <t xml:space="preserve">Asignación del  referéndum y plebiscito </t>
  </si>
  <si>
    <t xml:space="preserve">referéndum y plebiscito </t>
  </si>
  <si>
    <t>Manejar y controlar los recursos y servicios del Instituto para el cumplimiento de sus atribuciones</t>
  </si>
  <si>
    <t>Actividades de administración presupuestal</t>
  </si>
  <si>
    <t>Actividades de capacitación, profesionalización y especialización realizadas</t>
  </si>
  <si>
    <t>Elaborar y presentar los informes sobre la situación financiera a los órganos respectivos</t>
  </si>
  <si>
    <t>Mide el cumplimiento de las acciones jurídicas, logísticas y operativas que posibiliten el voto extranjero</t>
  </si>
  <si>
    <t>(Número de acciones que posibiliten el voto extranjero realizadas/requeridas)* 100%</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</si>
  <si>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</si>
  <si>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</si>
  <si>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</si>
  <si>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</si>
  <si>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</si>
  <si>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</si>
  <si>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</si>
  <si>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</si>
  <si>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 actualizaciones/solicitados * 100. % de cumplimiento</t>
  </si>
  <si>
    <t xml:space="preserve">El Instituto Electoral del Estado de Zacatecas en el periodo, informa que:  
En cuanto al objetivo operacional 2.2.1.2 en lo relativo a capacitar a los partidos políticos para elaborar el PAT  para comprobar el 5% para la capacitación, promoción y desarrollo del liderazgo político de las mujeres se realizaron las gestiones para que personal del INE viniera a impartir la capacitación. Sin embargo, por cuestiones presupuestales el INE decidió impartir la capacitación por conferencia a distancia vía electrónica  en las instalaciones de la Junta Local del INE Zacatecas. 
En cuanto al objetivo operacional 2.2.1.4 se impartieron durante el trimestre 4 conferencias para sensibilizar a la sociedad en materia de derechos políticos y ciudadanos de las mujeres. 
En cuanto al objetivo operacional 2.2.1.5 se estableció vinculación con la UTF del INE, las representantes de los partidos políticos y la UAZ para desarrollar el Diplomado "Administración Pública con perspectiva de género 2019". Sin embargo, el INE determinó que el diplomado no podría desarrollarse con recurso del 5% para la capacitación , promoción y desarrollo del liderazgo político de las mujeres, por lo que el diplomado no se realizará con aportes de los partidos políticos. 
En cuanto al objetivo operacional 2.1.1.6. se encuentra en fase de desarrollo el Programa de capacitación para la promoción de los derechos político electorales y de plena ciudadanía de la Red de Normalistas ENARRC. Se inició el 12 de marzo y se estima concluir el 8 de mayo. </t>
  </si>
  <si>
    <t xml:space="preserve"> Fortalecer el Sistema de Partidos Políticos</t>
  </si>
  <si>
    <t>Realizar actividades de Investigación, Substanciación y Sanción de faltas administrativas graves y no graves según corresponda, derivadas de Revisiones, denuncias, observaciones de otros entes fiscalizadores, entre otros.</t>
  </si>
  <si>
    <t>Realizar actividades para cumplimiento de recepción y revisión de las  declaraciones patrimoniales</t>
  </si>
  <si>
    <t>Producción de materiales de cultura cívica y democrática en coordinación con las diferentes áreas de la Institución</t>
  </si>
  <si>
    <t>Asegurar a las personas la Protección de los Datos Personales en posesión del IEEZ</t>
  </si>
  <si>
    <t>Garantizar a las personas la transparencia, el acceso a la información y la protección de datos personales.  Y administrar el Archivo Institucional</t>
  </si>
  <si>
    <t>Realizar actividades de Auditoría Financiera, de Gestión y Desempeño</t>
  </si>
  <si>
    <t>Realizar actividades para emitir recomendaciones por consultas y por revisiones al control interno</t>
  </si>
  <si>
    <t>Organizar Procesos Electorales y de Participacion Ciudadana en el marco del Sistema Nacional Electoral</t>
  </si>
  <si>
    <t xml:space="preserve">Fiscalizar los Recursos Públicos y evaluar el desempeño, recibir y revisar declaraciones patrimoniales,  así como resolución de faltas administrativas </t>
  </si>
  <si>
    <t xml:space="preserve">Impulsar el acceso de las mujeres a cargos de elección popular y propiciar el incremento de su presencia en los espacios públicos de decisión del estado </t>
  </si>
  <si>
    <t>Operar el servicio profesional Electoral Nacional del sistema OPLE</t>
  </si>
  <si>
    <t>Garantizar los principios de legalidad, imparcialidad y equidad en los procedimientos, actos y resoluciones del Instituto</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</si>
  <si>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se continua con la difusión de la revista "Mujeres Zacatecanas al Poder" . Se puede consultar en 
http://www.ieez.org.mx/Tr/ieez/DEPG/2018/Anexos/revistamujereszacatecanasalpoder2.pdf
En cuanto al objetivo operacional 2.2.3.3. se han difundido constantemente las publicaciones que elabora el IEEZ, se pueden consultar en el micro sitio "Política y Género" 
En cuanto al objetivo operacional 2.2.3.4 se mantiene participación constante en el programa de radio "Diálogos en Democracia" del IEEZ y se elaboran los mensaje de redes sociales sobre las actividades de la DEPG. 
En cuanto al objetivo operacional 2.3.3.5 se mantiene actualizado el micro sitio "Política y Género" se puede consultar en  http://politicaygenero.ieez.org.mx/ </t>
  </si>
</sst>
</file>

<file path=xl/styles.xml><?xml version="1.0" encoding="utf-8"?>
<styleSheet xmlns="http://schemas.openxmlformats.org/spreadsheetml/2006/main">
  <fonts count="6">
    <font>
      <sz val="11"/>
      <color indexed="8"/>
      <name val="Calibri"/>
      <family val="2"/>
      <scheme val="minor"/>
    </font>
    <font>
      <sz val="10"/>
      <color indexed="8"/>
      <name val="Arial"/>
      <family val="2"/>
    </font>
    <font>
      <sz val="10"/>
      <name val="Arial"/>
      <family val="2"/>
    </font>
    <font>
      <sz val="11"/>
      <color indexed="8"/>
      <name val="Calibri"/>
      <family val="2"/>
    </font>
    <font>
      <sz val="10"/>
      <color theme="1"/>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3">
    <xf numFmtId="0" fontId="0" fillId="0" borderId="0"/>
    <xf numFmtId="0" fontId="2" fillId="0" borderId="0"/>
    <xf numFmtId="0" fontId="3" fillId="0" borderId="0"/>
  </cellStyleXfs>
  <cellXfs count="33">
    <xf numFmtId="0" fontId="0" fillId="0" borderId="0" xfId="0"/>
    <xf numFmtId="0" fontId="2" fillId="4" borderId="3" xfId="0" applyFont="1" applyFill="1" applyBorder="1" applyAlignment="1" applyProtection="1">
      <alignment horizontal="justify" vertical="center" wrapText="1"/>
    </xf>
    <xf numFmtId="0" fontId="0" fillId="0" borderId="0" xfId="0" applyAlignment="1">
      <alignment horizontal="justify" vertical="center"/>
    </xf>
    <xf numFmtId="0" fontId="1" fillId="0" borderId="0" xfId="0" applyFont="1"/>
    <xf numFmtId="0" fontId="1" fillId="0" borderId="0" xfId="0" applyFont="1" applyAlignment="1">
      <alignment horizontal="justify" vertical="center"/>
    </xf>
    <xf numFmtId="0" fontId="2" fillId="4" borderId="3" xfId="0" applyFont="1" applyFill="1" applyBorder="1" applyAlignment="1">
      <alignment horizontal="justify" vertical="center"/>
    </xf>
    <xf numFmtId="14" fontId="2" fillId="4" borderId="3" xfId="0" applyNumberFormat="1" applyFont="1" applyFill="1" applyBorder="1" applyAlignment="1">
      <alignment horizontal="justify" vertical="center"/>
    </xf>
    <xf numFmtId="0" fontId="2" fillId="4" borderId="3" xfId="0" applyFont="1" applyFill="1" applyBorder="1" applyAlignment="1">
      <alignment horizontal="justify" vertical="center" wrapText="1"/>
    </xf>
    <xf numFmtId="9" fontId="2" fillId="4" borderId="3" xfId="0" applyNumberFormat="1" applyFont="1" applyFill="1" applyBorder="1" applyAlignment="1">
      <alignment horizontal="justify" vertical="center"/>
    </xf>
    <xf numFmtId="9" fontId="2" fillId="4" borderId="3" xfId="0" applyNumberFormat="1" applyFont="1" applyFill="1" applyBorder="1" applyAlignment="1">
      <alignment horizontal="justify" vertical="center" wrapText="1"/>
    </xf>
    <xf numFmtId="0" fontId="1" fillId="4" borderId="3" xfId="0" applyFont="1" applyFill="1" applyBorder="1" applyAlignment="1">
      <alignment horizontal="justify" vertical="center" wrapText="1"/>
    </xf>
    <xf numFmtId="9" fontId="1" fillId="4" borderId="3" xfId="0" applyNumberFormat="1" applyFont="1" applyFill="1" applyBorder="1" applyAlignment="1">
      <alignment horizontal="justify" vertical="center" wrapText="1"/>
    </xf>
    <xf numFmtId="0" fontId="1" fillId="4" borderId="3" xfId="0" applyFont="1" applyFill="1" applyBorder="1" applyAlignment="1">
      <alignment horizontal="justify" vertical="center"/>
    </xf>
    <xf numFmtId="0" fontId="1" fillId="4" borderId="3" xfId="0" applyFont="1" applyFill="1" applyBorder="1" applyAlignment="1" applyProtection="1">
      <alignment horizontal="justify" vertical="center" wrapText="1"/>
    </xf>
    <xf numFmtId="0" fontId="2" fillId="4" borderId="3" xfId="0" applyFont="1" applyFill="1" applyBorder="1" applyAlignment="1" applyProtection="1">
      <alignment horizontal="justify" vertical="center"/>
    </xf>
    <xf numFmtId="0" fontId="1" fillId="4" borderId="3" xfId="1" applyFont="1" applyFill="1" applyBorder="1" applyAlignment="1">
      <alignment horizontal="justify" vertical="center" wrapText="1"/>
    </xf>
    <xf numFmtId="9" fontId="4" fillId="4" borderId="3" xfId="0" applyNumberFormat="1" applyFont="1" applyFill="1" applyBorder="1" applyAlignment="1">
      <alignment horizontal="justify" vertical="center" wrapText="1"/>
    </xf>
    <xf numFmtId="9" fontId="4" fillId="4" borderId="3" xfId="0" applyNumberFormat="1" applyFont="1" applyFill="1" applyBorder="1" applyAlignment="1" applyProtection="1">
      <alignment horizontal="justify" vertical="center" wrapText="1"/>
    </xf>
    <xf numFmtId="0" fontId="1" fillId="4" borderId="3" xfId="0" applyFont="1" applyFill="1" applyBorder="1" applyAlignment="1" applyProtection="1">
      <alignment horizontal="justify" vertical="center"/>
    </xf>
    <xf numFmtId="9" fontId="1" fillId="4" borderId="3" xfId="0" applyNumberFormat="1" applyFont="1" applyFill="1" applyBorder="1" applyAlignment="1" applyProtection="1">
      <alignment horizontal="justify" vertical="center"/>
    </xf>
    <xf numFmtId="9" fontId="1" fillId="4" borderId="3" xfId="0" applyNumberFormat="1" applyFont="1" applyFill="1" applyBorder="1" applyAlignment="1">
      <alignment horizontal="justify" vertical="center"/>
    </xf>
    <xf numFmtId="0" fontId="2" fillId="4" borderId="3" xfId="2" applyFont="1" applyFill="1" applyBorder="1" applyAlignment="1">
      <alignment horizontal="justify" vertical="center" wrapText="1"/>
    </xf>
    <xf numFmtId="9" fontId="2" fillId="4" borderId="3" xfId="2" applyNumberFormat="1"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0" borderId="3" xfId="0" applyFont="1" applyBorder="1" applyAlignment="1">
      <alignment horizontal="justify" vertical="center"/>
    </xf>
    <xf numFmtId="14" fontId="1" fillId="0" borderId="3" xfId="0" applyNumberFormat="1" applyFont="1" applyBorder="1" applyAlignment="1">
      <alignment horizontal="justify" vertical="center"/>
    </xf>
    <xf numFmtId="0" fontId="1" fillId="0" borderId="0" xfId="0" applyFont="1" applyFill="1" applyBorder="1" applyAlignment="1">
      <alignment horizontal="justify" vertical="center" wrapText="1"/>
    </xf>
    <xf numFmtId="9" fontId="1" fillId="0" borderId="0" xfId="0" applyNumberFormat="1" applyFont="1" applyFill="1" applyBorder="1" applyAlignment="1">
      <alignment horizontal="justify" vertical="center" wrapText="1"/>
    </xf>
    <xf numFmtId="0" fontId="1" fillId="0" borderId="0" xfId="0" applyFont="1" applyFill="1" applyAlignment="1">
      <alignment horizontal="justify" vertical="center"/>
    </xf>
    <xf numFmtId="0" fontId="5"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3" borderId="2" xfId="0" applyFont="1" applyFill="1" applyBorder="1" applyAlignment="1">
      <alignment horizontal="justify" vertical="center"/>
    </xf>
  </cellXfs>
  <cellStyles count="3">
    <cellStyle name="Normal" xfId="0" builtinId="0"/>
    <cellStyle name="Normal 2" xfId="1"/>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7"/>
  <sheetViews>
    <sheetView tabSelected="1" topLeftCell="A2" zoomScale="90" zoomScaleNormal="90" workbookViewId="0">
      <pane ySplit="6" topLeftCell="A50" activePane="bottomLeft" state="frozen"/>
      <selection activeCell="A2" sqref="A2"/>
      <selection pane="bottomLeft" activeCell="A7" sqref="A7"/>
    </sheetView>
  </sheetViews>
  <sheetFormatPr baseColWidth="10" defaultColWidth="9.140625" defaultRowHeight="15"/>
  <cols>
    <col min="1" max="1" width="9.42578125" customWidth="1"/>
    <col min="2" max="2" width="12" customWidth="1"/>
    <col min="3" max="3" width="11.5703125" customWidth="1"/>
    <col min="4" max="4" width="59" customWidth="1"/>
    <col min="5" max="5" width="19.42578125" customWidth="1"/>
    <col min="6" max="6" width="18.140625" customWidth="1"/>
    <col min="7" max="7" width="12.140625" customWidth="1"/>
    <col min="8" max="8" width="13.42578125" customWidth="1"/>
    <col min="9" max="11" width="13.85546875" customWidth="1"/>
    <col min="12" max="12" width="9.140625" customWidth="1"/>
    <col min="13" max="13" width="11.140625" customWidth="1"/>
    <col min="14" max="14" width="11.5703125" customWidth="1"/>
    <col min="15" max="15" width="10.85546875" customWidth="1"/>
    <col min="16" max="17" width="13.85546875" customWidth="1"/>
    <col min="18" max="18" width="65" customWidth="1"/>
    <col min="19" max="19" width="12.7109375" customWidth="1"/>
    <col min="20" max="20" width="12.85546875" customWidth="1"/>
    <col min="21" max="21" width="20.28515625" customWidth="1"/>
  </cols>
  <sheetData>
    <row r="1" spans="1:21" hidden="1">
      <c r="A1" s="2" t="s">
        <v>0</v>
      </c>
      <c r="B1" s="2"/>
      <c r="C1" s="2"/>
      <c r="D1" s="2"/>
      <c r="E1" s="2"/>
      <c r="F1" s="2"/>
      <c r="G1" s="2"/>
      <c r="H1" s="2"/>
      <c r="I1" s="2"/>
      <c r="J1" s="2"/>
      <c r="K1" s="2"/>
      <c r="L1" s="2"/>
      <c r="M1" s="2"/>
      <c r="N1" s="2"/>
      <c r="O1" s="2"/>
      <c r="P1" s="2"/>
      <c r="Q1" s="2"/>
      <c r="R1" s="2"/>
      <c r="S1" s="2"/>
      <c r="T1" s="2"/>
      <c r="U1" s="2"/>
    </row>
    <row r="2" spans="1:21" s="3" customFormat="1" ht="12.75">
      <c r="A2" s="29" t="s">
        <v>1</v>
      </c>
      <c r="B2" s="30"/>
      <c r="C2" s="30"/>
      <c r="D2" s="29" t="s">
        <v>2</v>
      </c>
      <c r="E2" s="30"/>
      <c r="F2" s="30"/>
      <c r="G2" s="29" t="s">
        <v>3</v>
      </c>
      <c r="H2" s="30"/>
      <c r="I2" s="30"/>
      <c r="J2" s="4"/>
      <c r="K2" s="4"/>
      <c r="L2" s="4"/>
      <c r="M2" s="4"/>
      <c r="N2" s="4"/>
      <c r="O2" s="4"/>
      <c r="P2" s="4"/>
      <c r="Q2" s="4"/>
      <c r="R2" s="4"/>
      <c r="S2" s="4"/>
      <c r="T2" s="4"/>
      <c r="U2" s="4"/>
    </row>
    <row r="3" spans="1:21" s="3" customFormat="1" ht="79.5" customHeight="1">
      <c r="A3" s="31" t="s">
        <v>4</v>
      </c>
      <c r="B3" s="30"/>
      <c r="C3" s="30"/>
      <c r="D3" s="31" t="s">
        <v>5</v>
      </c>
      <c r="E3" s="30"/>
      <c r="F3" s="30"/>
      <c r="G3" s="32" t="s">
        <v>6</v>
      </c>
      <c r="H3" s="30"/>
      <c r="I3" s="30"/>
      <c r="J3" s="4"/>
      <c r="K3" s="4"/>
      <c r="L3" s="4"/>
      <c r="M3" s="4"/>
      <c r="N3" s="4"/>
      <c r="O3" s="4"/>
      <c r="P3" s="4"/>
      <c r="Q3" s="4"/>
      <c r="R3" s="4"/>
      <c r="S3" s="4"/>
      <c r="T3" s="4"/>
      <c r="U3" s="4"/>
    </row>
    <row r="4" spans="1:21" s="3" customFormat="1" ht="12.75" hidden="1">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s="3" customFormat="1" ht="12.75" hidden="1">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s="3" customFormat="1" ht="12.75">
      <c r="A6" s="29" t="s">
        <v>34</v>
      </c>
      <c r="B6" s="30"/>
      <c r="C6" s="30"/>
      <c r="D6" s="30"/>
      <c r="E6" s="30"/>
      <c r="F6" s="30"/>
      <c r="G6" s="30"/>
      <c r="H6" s="30"/>
      <c r="I6" s="30"/>
      <c r="J6" s="30"/>
      <c r="K6" s="30"/>
      <c r="L6" s="30"/>
      <c r="M6" s="30"/>
      <c r="N6" s="30"/>
      <c r="O6" s="30"/>
      <c r="P6" s="30"/>
      <c r="Q6" s="30"/>
      <c r="R6" s="30"/>
      <c r="S6" s="30"/>
      <c r="T6" s="30"/>
      <c r="U6" s="30"/>
    </row>
    <row r="7" spans="1:21" s="3" customFormat="1" ht="66.75" customHeight="1">
      <c r="A7" s="23" t="s">
        <v>35</v>
      </c>
      <c r="B7" s="23" t="s">
        <v>36</v>
      </c>
      <c r="C7" s="23" t="s">
        <v>37</v>
      </c>
      <c r="D7" s="23" t="s">
        <v>38</v>
      </c>
      <c r="E7" s="23" t="s">
        <v>39</v>
      </c>
      <c r="F7" s="23" t="s">
        <v>40</v>
      </c>
      <c r="G7" s="23" t="s">
        <v>41</v>
      </c>
      <c r="H7" s="23" t="s">
        <v>42</v>
      </c>
      <c r="I7" s="23" t="s">
        <v>43</v>
      </c>
      <c r="J7" s="23" t="s">
        <v>44</v>
      </c>
      <c r="K7" s="23" t="s">
        <v>45</v>
      </c>
      <c r="L7" s="23" t="s">
        <v>46</v>
      </c>
      <c r="M7" s="23" t="s">
        <v>47</v>
      </c>
      <c r="N7" s="23" t="s">
        <v>48</v>
      </c>
      <c r="O7" s="23" t="s">
        <v>49</v>
      </c>
      <c r="P7" s="23" t="s">
        <v>50</v>
      </c>
      <c r="Q7" s="23" t="s">
        <v>51</v>
      </c>
      <c r="R7" s="23" t="s">
        <v>52</v>
      </c>
      <c r="S7" s="23" t="s">
        <v>53</v>
      </c>
      <c r="T7" s="23" t="s">
        <v>54</v>
      </c>
      <c r="U7" s="23" t="s">
        <v>55</v>
      </c>
    </row>
    <row r="8" spans="1:21" s="5" customFormat="1" ht="77.25" customHeight="1">
      <c r="A8" s="5">
        <v>2019</v>
      </c>
      <c r="B8" s="6">
        <v>43466</v>
      </c>
      <c r="C8" s="6">
        <v>43555</v>
      </c>
      <c r="D8" s="7" t="s">
        <v>362</v>
      </c>
      <c r="E8" s="7" t="s">
        <v>61</v>
      </c>
      <c r="F8" s="7" t="s">
        <v>62</v>
      </c>
      <c r="G8" s="10" t="s">
        <v>77</v>
      </c>
      <c r="H8" s="7" t="s">
        <v>68</v>
      </c>
      <c r="I8" s="7" t="s">
        <v>63</v>
      </c>
      <c r="J8" s="7" t="s">
        <v>64</v>
      </c>
      <c r="K8" s="7" t="s">
        <v>70</v>
      </c>
      <c r="L8" s="8">
        <v>0</v>
      </c>
      <c r="M8" s="7" t="s">
        <v>71</v>
      </c>
      <c r="N8" s="8">
        <v>1</v>
      </c>
      <c r="O8" s="9">
        <v>1</v>
      </c>
      <c r="P8" s="5" t="s">
        <v>56</v>
      </c>
      <c r="Q8" s="7" t="s">
        <v>73</v>
      </c>
      <c r="R8" s="7" t="s">
        <v>60</v>
      </c>
      <c r="S8" s="6">
        <v>43565</v>
      </c>
      <c r="T8" s="6">
        <v>43565</v>
      </c>
      <c r="U8" s="7"/>
    </row>
    <row r="9" spans="1:21" s="28" customFormat="1" ht="77.25" customHeight="1">
      <c r="A9" s="24">
        <v>2019</v>
      </c>
      <c r="B9" s="25">
        <v>43466</v>
      </c>
      <c r="C9" s="25">
        <v>43555</v>
      </c>
      <c r="D9" s="26" t="s">
        <v>328</v>
      </c>
      <c r="E9" s="26" t="s">
        <v>362</v>
      </c>
      <c r="F9" s="26" t="s">
        <v>329</v>
      </c>
      <c r="G9" s="25" t="s">
        <v>77</v>
      </c>
      <c r="H9" s="26" t="s">
        <v>330</v>
      </c>
      <c r="I9" s="26" t="s">
        <v>331</v>
      </c>
      <c r="J9" s="26" t="s">
        <v>332</v>
      </c>
      <c r="K9" s="26" t="s">
        <v>214</v>
      </c>
      <c r="L9" s="27">
        <v>0</v>
      </c>
      <c r="M9" s="27" t="s">
        <v>333</v>
      </c>
      <c r="N9" s="27">
        <v>0.23</v>
      </c>
      <c r="O9" s="27">
        <v>0.23</v>
      </c>
      <c r="P9" s="24" t="s">
        <v>56</v>
      </c>
      <c r="Q9" s="7" t="s">
        <v>73</v>
      </c>
      <c r="R9" s="25" t="s">
        <v>334</v>
      </c>
      <c r="S9" s="25">
        <v>43565</v>
      </c>
      <c r="T9" s="25">
        <v>43565</v>
      </c>
      <c r="U9" s="26"/>
    </row>
    <row r="10" spans="1:21" s="28" customFormat="1" ht="77.25" customHeight="1">
      <c r="A10" s="24">
        <v>2019</v>
      </c>
      <c r="B10" s="25">
        <v>43466</v>
      </c>
      <c r="C10" s="25">
        <v>43555</v>
      </c>
      <c r="D10" s="26" t="s">
        <v>335</v>
      </c>
      <c r="E10" s="26" t="s">
        <v>362</v>
      </c>
      <c r="F10" s="26" t="s">
        <v>336</v>
      </c>
      <c r="G10" s="25" t="s">
        <v>77</v>
      </c>
      <c r="H10" s="26" t="s">
        <v>337</v>
      </c>
      <c r="I10" s="26" t="s">
        <v>338</v>
      </c>
      <c r="J10" s="26" t="s">
        <v>339</v>
      </c>
      <c r="K10" s="26" t="s">
        <v>214</v>
      </c>
      <c r="L10" s="27">
        <v>0</v>
      </c>
      <c r="M10" s="27" t="s">
        <v>355</v>
      </c>
      <c r="N10" s="27">
        <v>0.6</v>
      </c>
      <c r="O10" s="27">
        <v>0.6</v>
      </c>
      <c r="P10" s="24" t="s">
        <v>56</v>
      </c>
      <c r="Q10" s="7" t="s">
        <v>73</v>
      </c>
      <c r="R10" s="25" t="s">
        <v>334</v>
      </c>
      <c r="S10" s="25">
        <v>43565</v>
      </c>
      <c r="T10" s="25">
        <v>43565</v>
      </c>
      <c r="U10" s="26"/>
    </row>
    <row r="11" spans="1:21" s="28" customFormat="1" ht="77.25" customHeight="1">
      <c r="A11" s="24">
        <v>2019</v>
      </c>
      <c r="B11" s="25">
        <v>43466</v>
      </c>
      <c r="C11" s="25">
        <v>43555</v>
      </c>
      <c r="D11" s="26" t="s">
        <v>340</v>
      </c>
      <c r="E11" s="26" t="s">
        <v>362</v>
      </c>
      <c r="F11" s="26" t="s">
        <v>364</v>
      </c>
      <c r="G11" s="25" t="s">
        <v>77</v>
      </c>
      <c r="H11" s="26" t="s">
        <v>341</v>
      </c>
      <c r="I11" s="26" t="s">
        <v>342</v>
      </c>
      <c r="J11" s="26" t="s">
        <v>343</v>
      </c>
      <c r="K11" s="26" t="s">
        <v>214</v>
      </c>
      <c r="L11" s="27">
        <v>0</v>
      </c>
      <c r="M11" s="27" t="s">
        <v>344</v>
      </c>
      <c r="N11" s="27">
        <v>0</v>
      </c>
      <c r="O11" s="27">
        <v>0</v>
      </c>
      <c r="P11" s="24" t="s">
        <v>56</v>
      </c>
      <c r="Q11" s="7" t="s">
        <v>73</v>
      </c>
      <c r="R11" s="25" t="s">
        <v>334</v>
      </c>
      <c r="S11" s="25">
        <v>43565</v>
      </c>
      <c r="T11" s="25">
        <v>43565</v>
      </c>
      <c r="U11" s="26"/>
    </row>
    <row r="12" spans="1:21" s="28" customFormat="1" ht="77.25" customHeight="1">
      <c r="A12" s="24">
        <v>2019</v>
      </c>
      <c r="B12" s="25">
        <v>43466</v>
      </c>
      <c r="C12" s="25">
        <v>43555</v>
      </c>
      <c r="D12" s="26" t="s">
        <v>345</v>
      </c>
      <c r="E12" s="26" t="s">
        <v>383</v>
      </c>
      <c r="F12" s="26" t="s">
        <v>365</v>
      </c>
      <c r="G12" s="25" t="s">
        <v>77</v>
      </c>
      <c r="H12" s="26" t="s">
        <v>366</v>
      </c>
      <c r="I12" s="26" t="s">
        <v>346</v>
      </c>
      <c r="J12" s="26" t="s">
        <v>347</v>
      </c>
      <c r="K12" s="26" t="s">
        <v>214</v>
      </c>
      <c r="L12" s="27">
        <v>0</v>
      </c>
      <c r="M12" s="27" t="s">
        <v>348</v>
      </c>
      <c r="N12" s="27">
        <v>0</v>
      </c>
      <c r="O12" s="27">
        <v>0</v>
      </c>
      <c r="P12" s="24" t="s">
        <v>56</v>
      </c>
      <c r="Q12" s="7" t="s">
        <v>73</v>
      </c>
      <c r="R12" s="25" t="s">
        <v>334</v>
      </c>
      <c r="S12" s="25">
        <v>43565</v>
      </c>
      <c r="T12" s="25">
        <v>43565</v>
      </c>
      <c r="U12" s="26"/>
    </row>
    <row r="13" spans="1:21" s="28" customFormat="1" ht="77.25" customHeight="1">
      <c r="A13" s="24">
        <v>2019</v>
      </c>
      <c r="B13" s="25">
        <v>43466</v>
      </c>
      <c r="C13" s="25">
        <v>43555</v>
      </c>
      <c r="D13" s="26" t="s">
        <v>349</v>
      </c>
      <c r="E13" s="26" t="s">
        <v>383</v>
      </c>
      <c r="F13" s="26" t="s">
        <v>350</v>
      </c>
      <c r="G13" s="25" t="s">
        <v>77</v>
      </c>
      <c r="H13" s="26" t="s">
        <v>351</v>
      </c>
      <c r="I13" s="26" t="s">
        <v>352</v>
      </c>
      <c r="J13" s="26" t="s">
        <v>353</v>
      </c>
      <c r="K13" s="26" t="s">
        <v>214</v>
      </c>
      <c r="L13" s="27">
        <v>0</v>
      </c>
      <c r="M13" s="27" t="s">
        <v>354</v>
      </c>
      <c r="N13" s="27">
        <v>0</v>
      </c>
      <c r="O13" s="27">
        <v>0</v>
      </c>
      <c r="P13" s="24" t="s">
        <v>56</v>
      </c>
      <c r="Q13" s="7" t="s">
        <v>73</v>
      </c>
      <c r="R13" s="25" t="s">
        <v>334</v>
      </c>
      <c r="S13" s="25">
        <v>43565</v>
      </c>
      <c r="T13" s="25">
        <v>43565</v>
      </c>
      <c r="U13" s="26"/>
    </row>
    <row r="14" spans="1:21" s="12" customFormat="1" ht="77.25" customHeight="1">
      <c r="A14" s="5">
        <v>2019</v>
      </c>
      <c r="B14" s="6">
        <v>43466</v>
      </c>
      <c r="C14" s="6">
        <v>43555</v>
      </c>
      <c r="D14" s="10" t="s">
        <v>367</v>
      </c>
      <c r="E14" s="10" t="s">
        <v>225</v>
      </c>
      <c r="F14" s="10" t="s">
        <v>226</v>
      </c>
      <c r="G14" s="10" t="s">
        <v>77</v>
      </c>
      <c r="H14" s="10" t="s">
        <v>227</v>
      </c>
      <c r="I14" s="10" t="s">
        <v>228</v>
      </c>
      <c r="J14" s="10" t="s">
        <v>229</v>
      </c>
      <c r="K14" s="10" t="s">
        <v>70</v>
      </c>
      <c r="L14" s="11">
        <v>0</v>
      </c>
      <c r="M14" s="10" t="s">
        <v>230</v>
      </c>
      <c r="N14" s="11">
        <v>0</v>
      </c>
      <c r="O14" s="11">
        <v>0</v>
      </c>
      <c r="P14" s="10" t="s">
        <v>56</v>
      </c>
      <c r="Q14" s="7" t="s">
        <v>73</v>
      </c>
      <c r="R14" s="10" t="s">
        <v>231</v>
      </c>
      <c r="S14" s="6">
        <v>43565</v>
      </c>
      <c r="T14" s="6">
        <v>43565</v>
      </c>
      <c r="U14" s="10"/>
    </row>
    <row r="15" spans="1:21" s="12" customFormat="1" ht="77.25" customHeight="1">
      <c r="A15" s="5">
        <v>2019</v>
      </c>
      <c r="B15" s="6">
        <v>43466</v>
      </c>
      <c r="C15" s="6">
        <v>43555</v>
      </c>
      <c r="D15" s="10" t="s">
        <v>367</v>
      </c>
      <c r="E15" s="10" t="s">
        <v>232</v>
      </c>
      <c r="F15" s="10" t="s">
        <v>233</v>
      </c>
      <c r="G15" s="10" t="s">
        <v>77</v>
      </c>
      <c r="H15" s="10" t="s">
        <v>234</v>
      </c>
      <c r="I15" s="10" t="s">
        <v>235</v>
      </c>
      <c r="J15" s="13" t="s">
        <v>236</v>
      </c>
      <c r="K15" s="10" t="s">
        <v>70</v>
      </c>
      <c r="L15" s="11">
        <v>0</v>
      </c>
      <c r="M15" s="10" t="s">
        <v>237</v>
      </c>
      <c r="N15" s="11">
        <v>0</v>
      </c>
      <c r="O15" s="11">
        <v>0</v>
      </c>
      <c r="P15" s="10" t="s">
        <v>56</v>
      </c>
      <c r="Q15" s="7" t="s">
        <v>73</v>
      </c>
      <c r="R15" s="10" t="s">
        <v>231</v>
      </c>
      <c r="S15" s="6">
        <v>43565</v>
      </c>
      <c r="T15" s="6">
        <v>43565</v>
      </c>
      <c r="U15" s="10"/>
    </row>
    <row r="16" spans="1:21" s="12" customFormat="1" ht="77.25" customHeight="1">
      <c r="A16" s="5">
        <v>2019</v>
      </c>
      <c r="B16" s="6">
        <v>43466</v>
      </c>
      <c r="C16" s="6">
        <v>43555</v>
      </c>
      <c r="D16" s="10" t="s">
        <v>367</v>
      </c>
      <c r="E16" s="14" t="s">
        <v>238</v>
      </c>
      <c r="F16" s="10" t="s">
        <v>239</v>
      </c>
      <c r="G16" s="10" t="s">
        <v>77</v>
      </c>
      <c r="H16" s="10" t="s">
        <v>240</v>
      </c>
      <c r="I16" s="10" t="s">
        <v>241</v>
      </c>
      <c r="J16" s="13" t="s">
        <v>242</v>
      </c>
      <c r="K16" s="10" t="s">
        <v>70</v>
      </c>
      <c r="L16" s="11">
        <v>0</v>
      </c>
      <c r="M16" s="10" t="s">
        <v>243</v>
      </c>
      <c r="N16" s="11">
        <v>0</v>
      </c>
      <c r="O16" s="11">
        <v>0</v>
      </c>
      <c r="P16" s="10" t="s">
        <v>56</v>
      </c>
      <c r="Q16" s="7" t="s">
        <v>73</v>
      </c>
      <c r="R16" s="10" t="s">
        <v>231</v>
      </c>
      <c r="S16" s="6">
        <v>43565</v>
      </c>
      <c r="T16" s="6">
        <v>43565</v>
      </c>
      <c r="U16" s="10"/>
    </row>
    <row r="17" spans="1:21" s="12" customFormat="1" ht="77.25" customHeight="1">
      <c r="A17" s="5">
        <v>2019</v>
      </c>
      <c r="B17" s="6">
        <v>43466</v>
      </c>
      <c r="C17" s="6">
        <v>43555</v>
      </c>
      <c r="D17" s="10" t="s">
        <v>367</v>
      </c>
      <c r="E17" s="1" t="s">
        <v>244</v>
      </c>
      <c r="F17" s="10" t="s">
        <v>245</v>
      </c>
      <c r="G17" s="10" t="s">
        <v>77</v>
      </c>
      <c r="H17" s="10" t="s">
        <v>246</v>
      </c>
      <c r="I17" s="10" t="s">
        <v>247</v>
      </c>
      <c r="J17" s="13" t="s">
        <v>368</v>
      </c>
      <c r="K17" s="10" t="s">
        <v>70</v>
      </c>
      <c r="L17" s="11">
        <v>0</v>
      </c>
      <c r="M17" s="10" t="s">
        <v>248</v>
      </c>
      <c r="N17" s="11">
        <v>0</v>
      </c>
      <c r="O17" s="11">
        <v>0</v>
      </c>
      <c r="P17" s="10" t="s">
        <v>56</v>
      </c>
      <c r="Q17" s="7" t="s">
        <v>73</v>
      </c>
      <c r="R17" s="10" t="s">
        <v>231</v>
      </c>
      <c r="S17" s="6">
        <v>43565</v>
      </c>
      <c r="T17" s="6">
        <v>43565</v>
      </c>
    </row>
    <row r="18" spans="1:21" s="12" customFormat="1" ht="77.25" customHeight="1">
      <c r="A18" s="5">
        <v>2019</v>
      </c>
      <c r="B18" s="6">
        <v>43466</v>
      </c>
      <c r="C18" s="6">
        <v>43555</v>
      </c>
      <c r="D18" s="10" t="s">
        <v>367</v>
      </c>
      <c r="E18" s="1" t="s">
        <v>249</v>
      </c>
      <c r="F18" s="10" t="s">
        <v>369</v>
      </c>
      <c r="G18" s="10" t="s">
        <v>77</v>
      </c>
      <c r="H18" s="10" t="s">
        <v>250</v>
      </c>
      <c r="I18" s="10" t="s">
        <v>251</v>
      </c>
      <c r="J18" s="13" t="s">
        <v>252</v>
      </c>
      <c r="K18" s="10" t="s">
        <v>70</v>
      </c>
      <c r="L18" s="11">
        <v>0</v>
      </c>
      <c r="M18" s="10" t="s">
        <v>253</v>
      </c>
      <c r="N18" s="11">
        <v>0</v>
      </c>
      <c r="O18" s="11">
        <v>0</v>
      </c>
      <c r="P18" s="10" t="s">
        <v>56</v>
      </c>
      <c r="Q18" s="7" t="s">
        <v>73</v>
      </c>
      <c r="R18" s="10" t="s">
        <v>231</v>
      </c>
      <c r="S18" s="6">
        <v>43565</v>
      </c>
      <c r="T18" s="6">
        <v>43565</v>
      </c>
      <c r="U18" s="10" t="s">
        <v>254</v>
      </c>
    </row>
    <row r="19" spans="1:21" s="12" customFormat="1" ht="77.25" customHeight="1">
      <c r="A19" s="5">
        <v>2019</v>
      </c>
      <c r="B19" s="6">
        <v>43466</v>
      </c>
      <c r="C19" s="6">
        <v>43555</v>
      </c>
      <c r="D19" s="10" t="s">
        <v>367</v>
      </c>
      <c r="E19" s="10" t="s">
        <v>370</v>
      </c>
      <c r="F19" s="10" t="s">
        <v>255</v>
      </c>
      <c r="G19" s="10" t="s">
        <v>77</v>
      </c>
      <c r="H19" s="10" t="s">
        <v>256</v>
      </c>
      <c r="I19" s="10" t="s">
        <v>257</v>
      </c>
      <c r="J19" s="13" t="s">
        <v>258</v>
      </c>
      <c r="K19" s="10" t="s">
        <v>70</v>
      </c>
      <c r="L19" s="11">
        <v>0</v>
      </c>
      <c r="M19" s="10" t="s">
        <v>259</v>
      </c>
      <c r="N19" s="11">
        <v>1</v>
      </c>
      <c r="O19" s="11">
        <v>1</v>
      </c>
      <c r="P19" s="10" t="s">
        <v>56</v>
      </c>
      <c r="Q19" s="7" t="s">
        <v>73</v>
      </c>
      <c r="R19" s="10" t="s">
        <v>231</v>
      </c>
      <c r="S19" s="6">
        <v>43565</v>
      </c>
      <c r="T19" s="6">
        <v>43565</v>
      </c>
      <c r="U19" s="10"/>
    </row>
    <row r="20" spans="1:21" s="12" customFormat="1" ht="77.25" customHeight="1">
      <c r="A20" s="5">
        <v>2019</v>
      </c>
      <c r="B20" s="6">
        <v>43466</v>
      </c>
      <c r="C20" s="6">
        <v>43555</v>
      </c>
      <c r="D20" s="5" t="s">
        <v>152</v>
      </c>
      <c r="E20" s="15" t="s">
        <v>153</v>
      </c>
      <c r="F20" s="15" t="s">
        <v>154</v>
      </c>
      <c r="G20" s="1" t="s">
        <v>155</v>
      </c>
      <c r="H20" s="12" t="s">
        <v>156</v>
      </c>
      <c r="I20" s="15" t="s">
        <v>157</v>
      </c>
      <c r="J20" s="15" t="s">
        <v>158</v>
      </c>
      <c r="K20" s="1" t="s">
        <v>70</v>
      </c>
      <c r="L20" s="11">
        <v>0</v>
      </c>
      <c r="M20" s="1" t="s">
        <v>159</v>
      </c>
      <c r="N20" s="17">
        <v>0.25</v>
      </c>
      <c r="O20" s="17">
        <v>0.25</v>
      </c>
      <c r="P20" s="1" t="s">
        <v>56</v>
      </c>
      <c r="Q20" s="7" t="s">
        <v>73</v>
      </c>
      <c r="R20" s="1" t="s">
        <v>160</v>
      </c>
      <c r="S20" s="6">
        <v>43565</v>
      </c>
      <c r="T20" s="6">
        <v>43565</v>
      </c>
      <c r="U20" s="1"/>
    </row>
    <row r="21" spans="1:21" s="12" customFormat="1" ht="77.25" customHeight="1">
      <c r="A21" s="5">
        <v>2019</v>
      </c>
      <c r="B21" s="6">
        <v>43466</v>
      </c>
      <c r="C21" s="6">
        <v>43555</v>
      </c>
      <c r="D21" s="5" t="s">
        <v>152</v>
      </c>
      <c r="E21" s="15" t="s">
        <v>161</v>
      </c>
      <c r="F21" s="15" t="s">
        <v>162</v>
      </c>
      <c r="G21" s="1" t="s">
        <v>155</v>
      </c>
      <c r="H21" s="12" t="s">
        <v>163</v>
      </c>
      <c r="I21" s="15" t="s">
        <v>164</v>
      </c>
      <c r="J21" s="15" t="s">
        <v>165</v>
      </c>
      <c r="K21" s="1" t="s">
        <v>70</v>
      </c>
      <c r="L21" s="11">
        <v>0</v>
      </c>
      <c r="M21" s="1" t="s">
        <v>159</v>
      </c>
      <c r="N21" s="16">
        <v>0.25</v>
      </c>
      <c r="O21" s="16">
        <v>0.25</v>
      </c>
      <c r="P21" s="1" t="s">
        <v>56</v>
      </c>
      <c r="Q21" s="7" t="s">
        <v>73</v>
      </c>
      <c r="R21" s="1" t="s">
        <v>160</v>
      </c>
      <c r="S21" s="6">
        <v>43565</v>
      </c>
      <c r="T21" s="6">
        <v>43565</v>
      </c>
      <c r="U21" s="1"/>
    </row>
    <row r="22" spans="1:21" s="12" customFormat="1" ht="77.25" customHeight="1">
      <c r="A22" s="5">
        <v>2019</v>
      </c>
      <c r="B22" s="6">
        <v>43466</v>
      </c>
      <c r="C22" s="6">
        <v>43555</v>
      </c>
      <c r="D22" s="5" t="s">
        <v>152</v>
      </c>
      <c r="E22" s="15" t="s">
        <v>166</v>
      </c>
      <c r="F22" s="15" t="s">
        <v>167</v>
      </c>
      <c r="G22" s="1" t="s">
        <v>155</v>
      </c>
      <c r="H22" s="12" t="s">
        <v>168</v>
      </c>
      <c r="I22" s="15" t="s">
        <v>169</v>
      </c>
      <c r="J22" s="1" t="s">
        <v>170</v>
      </c>
      <c r="K22" s="1" t="s">
        <v>70</v>
      </c>
      <c r="L22" s="11">
        <v>0</v>
      </c>
      <c r="M22" s="1" t="s">
        <v>159</v>
      </c>
      <c r="N22" s="16">
        <v>0.25</v>
      </c>
      <c r="O22" s="16">
        <v>0.25</v>
      </c>
      <c r="P22" s="1" t="s">
        <v>56</v>
      </c>
      <c r="Q22" s="7" t="s">
        <v>73</v>
      </c>
      <c r="R22" s="1" t="s">
        <v>160</v>
      </c>
      <c r="S22" s="6">
        <v>43565</v>
      </c>
      <c r="T22" s="6">
        <v>43565</v>
      </c>
      <c r="U22" s="1"/>
    </row>
    <row r="23" spans="1:21" s="12" customFormat="1" ht="77.25" customHeight="1">
      <c r="A23" s="5">
        <v>2019</v>
      </c>
      <c r="B23" s="6">
        <v>43466</v>
      </c>
      <c r="C23" s="6">
        <v>43555</v>
      </c>
      <c r="D23" s="5" t="s">
        <v>152</v>
      </c>
      <c r="E23" s="15" t="s">
        <v>171</v>
      </c>
      <c r="F23" s="15" t="s">
        <v>172</v>
      </c>
      <c r="G23" s="1" t="s">
        <v>155</v>
      </c>
      <c r="H23" s="12" t="s">
        <v>371</v>
      </c>
      <c r="I23" s="15" t="s">
        <v>372</v>
      </c>
      <c r="J23" s="1" t="s">
        <v>173</v>
      </c>
      <c r="K23" s="1" t="s">
        <v>70</v>
      </c>
      <c r="L23" s="11">
        <v>0</v>
      </c>
      <c r="M23" s="1" t="s">
        <v>159</v>
      </c>
      <c r="N23" s="17">
        <v>0.25</v>
      </c>
      <c r="O23" s="17">
        <v>0.25</v>
      </c>
      <c r="P23" s="1" t="s">
        <v>56</v>
      </c>
      <c r="Q23" s="7" t="s">
        <v>73</v>
      </c>
      <c r="R23" s="1" t="s">
        <v>160</v>
      </c>
      <c r="S23" s="6">
        <v>43565</v>
      </c>
      <c r="T23" s="6">
        <v>43565</v>
      </c>
      <c r="U23" s="1"/>
    </row>
    <row r="24" spans="1:21" s="12" customFormat="1" ht="77.25" customHeight="1">
      <c r="A24" s="5">
        <v>2019</v>
      </c>
      <c r="B24" s="6">
        <v>43466</v>
      </c>
      <c r="C24" s="6">
        <v>43555</v>
      </c>
      <c r="D24" s="10" t="s">
        <v>395</v>
      </c>
      <c r="E24" s="10" t="s">
        <v>373</v>
      </c>
      <c r="F24" s="10" t="s">
        <v>374</v>
      </c>
      <c r="G24" s="10" t="s">
        <v>117</v>
      </c>
      <c r="H24" s="10" t="s">
        <v>118</v>
      </c>
      <c r="I24" s="10" t="s">
        <v>119</v>
      </c>
      <c r="J24" s="12" t="s">
        <v>375</v>
      </c>
      <c r="K24" s="10" t="s">
        <v>120</v>
      </c>
      <c r="L24" s="11">
        <v>0</v>
      </c>
      <c r="M24" s="10" t="s">
        <v>121</v>
      </c>
      <c r="N24" s="11">
        <v>0.249</v>
      </c>
      <c r="O24" s="11">
        <v>0.249</v>
      </c>
      <c r="P24" s="12" t="s">
        <v>56</v>
      </c>
      <c r="Q24" s="7" t="s">
        <v>73</v>
      </c>
      <c r="R24" s="10" t="s">
        <v>376</v>
      </c>
      <c r="S24" s="6">
        <v>43565</v>
      </c>
      <c r="T24" s="6">
        <v>43565</v>
      </c>
      <c r="U24" s="10"/>
    </row>
    <row r="25" spans="1:21" s="12" customFormat="1" ht="77.25" customHeight="1">
      <c r="A25" s="5">
        <v>2019</v>
      </c>
      <c r="B25" s="6">
        <v>43466</v>
      </c>
      <c r="C25" s="6">
        <v>43555</v>
      </c>
      <c r="D25" s="10" t="s">
        <v>395</v>
      </c>
      <c r="E25" s="10" t="s">
        <v>122</v>
      </c>
      <c r="F25" s="10" t="s">
        <v>123</v>
      </c>
      <c r="G25" s="10" t="s">
        <v>117</v>
      </c>
      <c r="H25" s="10" t="s">
        <v>118</v>
      </c>
      <c r="I25" s="10" t="s">
        <v>124</v>
      </c>
      <c r="J25" s="10" t="s">
        <v>125</v>
      </c>
      <c r="K25" s="10" t="s">
        <v>120</v>
      </c>
      <c r="L25" s="11">
        <v>0</v>
      </c>
      <c r="M25" s="10" t="s">
        <v>126</v>
      </c>
      <c r="N25" s="11">
        <v>0.249</v>
      </c>
      <c r="O25" s="11">
        <v>0.249</v>
      </c>
      <c r="P25" s="12" t="s">
        <v>56</v>
      </c>
      <c r="Q25" s="7" t="s">
        <v>73</v>
      </c>
      <c r="R25" s="10" t="s">
        <v>376</v>
      </c>
      <c r="S25" s="6">
        <v>43565</v>
      </c>
      <c r="T25" s="6">
        <v>43565</v>
      </c>
    </row>
    <row r="26" spans="1:21" s="12" customFormat="1" ht="77.25" customHeight="1">
      <c r="A26" s="5">
        <v>2019</v>
      </c>
      <c r="B26" s="6">
        <v>43466</v>
      </c>
      <c r="C26" s="6">
        <v>43555</v>
      </c>
      <c r="D26" s="10" t="s">
        <v>395</v>
      </c>
      <c r="E26" s="10" t="s">
        <v>127</v>
      </c>
      <c r="F26" s="10" t="s">
        <v>128</v>
      </c>
      <c r="G26" s="10" t="s">
        <v>117</v>
      </c>
      <c r="H26" s="10" t="s">
        <v>129</v>
      </c>
      <c r="I26" s="10" t="s">
        <v>130</v>
      </c>
      <c r="J26" s="10" t="s">
        <v>131</v>
      </c>
      <c r="K26" s="10" t="s">
        <v>120</v>
      </c>
      <c r="L26" s="11">
        <v>0</v>
      </c>
      <c r="M26" s="10" t="s">
        <v>132</v>
      </c>
      <c r="N26" s="11">
        <v>0.249</v>
      </c>
      <c r="O26" s="11">
        <v>0.249</v>
      </c>
      <c r="P26" s="12" t="s">
        <v>56</v>
      </c>
      <c r="Q26" s="7" t="s">
        <v>73</v>
      </c>
      <c r="R26" s="10" t="s">
        <v>376</v>
      </c>
      <c r="S26" s="6">
        <v>43565</v>
      </c>
      <c r="T26" s="6">
        <v>43565</v>
      </c>
    </row>
    <row r="27" spans="1:21" s="12" customFormat="1" ht="77.25" customHeight="1">
      <c r="A27" s="5">
        <v>2019</v>
      </c>
      <c r="B27" s="6">
        <v>43466</v>
      </c>
      <c r="C27" s="6">
        <v>43555</v>
      </c>
      <c r="D27" s="10" t="s">
        <v>395</v>
      </c>
      <c r="E27" s="10" t="s">
        <v>133</v>
      </c>
      <c r="F27" s="10" t="s">
        <v>134</v>
      </c>
      <c r="G27" s="10" t="s">
        <v>117</v>
      </c>
      <c r="H27" s="10" t="s">
        <v>135</v>
      </c>
      <c r="I27" s="10" t="s">
        <v>136</v>
      </c>
      <c r="J27" s="10" t="s">
        <v>137</v>
      </c>
      <c r="K27" s="10" t="s">
        <v>120</v>
      </c>
      <c r="L27" s="11">
        <v>0</v>
      </c>
      <c r="M27" s="10" t="s">
        <v>138</v>
      </c>
      <c r="N27" s="11">
        <v>0.249</v>
      </c>
      <c r="O27" s="11">
        <v>0.249</v>
      </c>
      <c r="P27" s="12" t="s">
        <v>56</v>
      </c>
      <c r="Q27" s="7" t="s">
        <v>73</v>
      </c>
      <c r="R27" s="10" t="s">
        <v>376</v>
      </c>
      <c r="S27" s="6">
        <v>43565</v>
      </c>
      <c r="T27" s="6">
        <v>43565</v>
      </c>
    </row>
    <row r="28" spans="1:21" s="12" customFormat="1" ht="77.25" customHeight="1">
      <c r="A28" s="5">
        <v>2019</v>
      </c>
      <c r="B28" s="6">
        <v>43466</v>
      </c>
      <c r="C28" s="6">
        <v>43555</v>
      </c>
      <c r="D28" s="10" t="s">
        <v>395</v>
      </c>
      <c r="E28" s="10" t="s">
        <v>139</v>
      </c>
      <c r="F28" s="10" t="s">
        <v>140</v>
      </c>
      <c r="G28" s="10" t="s">
        <v>117</v>
      </c>
      <c r="H28" s="10" t="s">
        <v>141</v>
      </c>
      <c r="I28" s="10" t="s">
        <v>142</v>
      </c>
      <c r="J28" s="10" t="s">
        <v>143</v>
      </c>
      <c r="K28" s="10" t="s">
        <v>120</v>
      </c>
      <c r="L28" s="11">
        <v>0</v>
      </c>
      <c r="M28" s="10" t="s">
        <v>144</v>
      </c>
      <c r="N28" s="11">
        <v>0.249</v>
      </c>
      <c r="O28" s="11">
        <v>0.249</v>
      </c>
      <c r="P28" s="12" t="s">
        <v>56</v>
      </c>
      <c r="Q28" s="7" t="s">
        <v>73</v>
      </c>
      <c r="R28" s="10" t="s">
        <v>376</v>
      </c>
      <c r="S28" s="6">
        <v>43565</v>
      </c>
      <c r="T28" s="6">
        <v>43565</v>
      </c>
      <c r="U28" s="10" t="s">
        <v>145</v>
      </c>
    </row>
    <row r="29" spans="1:21" s="12" customFormat="1" ht="77.25" customHeight="1">
      <c r="A29" s="5">
        <v>2019</v>
      </c>
      <c r="B29" s="6">
        <v>43466</v>
      </c>
      <c r="C29" s="6">
        <v>43555</v>
      </c>
      <c r="D29" s="10" t="s">
        <v>395</v>
      </c>
      <c r="E29" s="10" t="s">
        <v>146</v>
      </c>
      <c r="F29" s="10" t="s">
        <v>147</v>
      </c>
      <c r="G29" s="10" t="s">
        <v>117</v>
      </c>
      <c r="H29" s="10" t="s">
        <v>148</v>
      </c>
      <c r="I29" s="10" t="s">
        <v>149</v>
      </c>
      <c r="J29" s="10" t="s">
        <v>150</v>
      </c>
      <c r="K29" s="10" t="s">
        <v>120</v>
      </c>
      <c r="L29" s="11">
        <v>0</v>
      </c>
      <c r="M29" s="10" t="s">
        <v>151</v>
      </c>
      <c r="N29" s="11">
        <v>0.249</v>
      </c>
      <c r="O29" s="11">
        <v>0.249</v>
      </c>
      <c r="P29" s="12" t="s">
        <v>56</v>
      </c>
      <c r="Q29" s="7" t="s">
        <v>73</v>
      </c>
      <c r="R29" s="10" t="s">
        <v>376</v>
      </c>
      <c r="S29" s="6">
        <v>43565</v>
      </c>
      <c r="T29" s="6">
        <v>43565</v>
      </c>
      <c r="U29" s="10" t="s">
        <v>145</v>
      </c>
    </row>
    <row r="30" spans="1:21" s="12" customFormat="1" ht="77.25" customHeight="1">
      <c r="A30" s="5">
        <v>2019</v>
      </c>
      <c r="B30" s="6">
        <v>43466</v>
      </c>
      <c r="C30" s="6">
        <v>43555</v>
      </c>
      <c r="D30" s="12" t="s">
        <v>260</v>
      </c>
      <c r="E30" s="12" t="s">
        <v>261</v>
      </c>
      <c r="F30" s="12" t="s">
        <v>260</v>
      </c>
      <c r="G30" s="10" t="s">
        <v>77</v>
      </c>
      <c r="H30" s="12" t="s">
        <v>260</v>
      </c>
      <c r="I30" s="12" t="s">
        <v>263</v>
      </c>
      <c r="J30" s="18" t="s">
        <v>262</v>
      </c>
      <c r="K30" s="12" t="s">
        <v>327</v>
      </c>
      <c r="L30" s="8">
        <v>0</v>
      </c>
      <c r="M30" s="18">
        <v>7</v>
      </c>
      <c r="N30" s="19">
        <v>0</v>
      </c>
      <c r="O30" s="19">
        <v>0</v>
      </c>
      <c r="P30" s="12" t="s">
        <v>56</v>
      </c>
      <c r="Q30" s="7" t="s">
        <v>73</v>
      </c>
      <c r="R30" s="14" t="s">
        <v>264</v>
      </c>
      <c r="S30" s="6">
        <v>43565</v>
      </c>
      <c r="T30" s="6">
        <v>43565</v>
      </c>
      <c r="U30" s="18"/>
    </row>
    <row r="31" spans="1:21" s="12" customFormat="1" ht="77.25" customHeight="1">
      <c r="A31" s="5">
        <v>2019</v>
      </c>
      <c r="B31" s="6">
        <v>43466</v>
      </c>
      <c r="C31" s="6">
        <v>43555</v>
      </c>
      <c r="D31" s="12" t="s">
        <v>265</v>
      </c>
      <c r="E31" s="12" t="s">
        <v>266</v>
      </c>
      <c r="F31" s="12" t="s">
        <v>265</v>
      </c>
      <c r="G31" s="10" t="s">
        <v>77</v>
      </c>
      <c r="H31" s="12" t="s">
        <v>265</v>
      </c>
      <c r="I31" s="12" t="s">
        <v>267</v>
      </c>
      <c r="J31" s="18" t="s">
        <v>262</v>
      </c>
      <c r="K31" s="12" t="s">
        <v>327</v>
      </c>
      <c r="L31" s="8">
        <v>0</v>
      </c>
      <c r="M31" s="18">
        <v>4</v>
      </c>
      <c r="N31" s="19">
        <v>0</v>
      </c>
      <c r="O31" s="19">
        <v>0</v>
      </c>
      <c r="P31" s="12" t="s">
        <v>56</v>
      </c>
      <c r="Q31" s="7" t="s">
        <v>73</v>
      </c>
      <c r="R31" s="14" t="s">
        <v>264</v>
      </c>
      <c r="S31" s="6">
        <v>43565</v>
      </c>
      <c r="T31" s="6">
        <v>43565</v>
      </c>
      <c r="U31" s="18"/>
    </row>
    <row r="32" spans="1:21" s="12" customFormat="1" ht="77.25" customHeight="1">
      <c r="A32" s="5">
        <v>2019</v>
      </c>
      <c r="B32" s="6">
        <v>43466</v>
      </c>
      <c r="C32" s="6">
        <v>43555</v>
      </c>
      <c r="D32" s="12" t="s">
        <v>268</v>
      </c>
      <c r="E32" s="12" t="s">
        <v>269</v>
      </c>
      <c r="F32" s="12" t="s">
        <v>268</v>
      </c>
      <c r="G32" s="10" t="s">
        <v>77</v>
      </c>
      <c r="H32" s="12" t="s">
        <v>268</v>
      </c>
      <c r="I32" s="12" t="s">
        <v>270</v>
      </c>
      <c r="J32" s="18" t="s">
        <v>262</v>
      </c>
      <c r="K32" s="12" t="s">
        <v>327</v>
      </c>
      <c r="L32" s="8">
        <v>0</v>
      </c>
      <c r="M32" s="18">
        <v>1</v>
      </c>
      <c r="N32" s="19">
        <v>0.25</v>
      </c>
      <c r="O32" s="19">
        <v>0.25</v>
      </c>
      <c r="P32" s="12" t="s">
        <v>56</v>
      </c>
      <c r="Q32" s="7" t="s">
        <v>73</v>
      </c>
      <c r="R32" s="14" t="s">
        <v>264</v>
      </c>
      <c r="S32" s="6">
        <v>43565</v>
      </c>
      <c r="T32" s="6">
        <v>43565</v>
      </c>
      <c r="U32" s="18"/>
    </row>
    <row r="33" spans="1:21" s="12" customFormat="1" ht="77.25" customHeight="1">
      <c r="A33" s="5">
        <v>2019</v>
      </c>
      <c r="B33" s="6">
        <v>43466</v>
      </c>
      <c r="C33" s="6">
        <v>43555</v>
      </c>
      <c r="D33" s="12" t="s">
        <v>271</v>
      </c>
      <c r="E33" s="12" t="s">
        <v>272</v>
      </c>
      <c r="F33" s="12" t="s">
        <v>271</v>
      </c>
      <c r="G33" s="10" t="s">
        <v>77</v>
      </c>
      <c r="H33" s="12" t="s">
        <v>271</v>
      </c>
      <c r="I33" s="12" t="s">
        <v>270</v>
      </c>
      <c r="J33" s="18" t="s">
        <v>262</v>
      </c>
      <c r="K33" s="12" t="s">
        <v>327</v>
      </c>
      <c r="L33" s="8">
        <v>0</v>
      </c>
      <c r="M33" s="18">
        <v>1</v>
      </c>
      <c r="N33" s="19">
        <v>0.25</v>
      </c>
      <c r="O33" s="19">
        <v>0.25</v>
      </c>
      <c r="P33" s="12" t="s">
        <v>56</v>
      </c>
      <c r="Q33" s="7" t="s">
        <v>73</v>
      </c>
      <c r="R33" s="14" t="s">
        <v>264</v>
      </c>
      <c r="S33" s="6">
        <v>43565</v>
      </c>
      <c r="T33" s="6">
        <v>43565</v>
      </c>
      <c r="U33" s="18"/>
    </row>
    <row r="34" spans="1:21" s="12" customFormat="1" ht="77.25" customHeight="1">
      <c r="A34" s="5">
        <v>2019</v>
      </c>
      <c r="B34" s="6">
        <v>43466</v>
      </c>
      <c r="C34" s="6">
        <v>43555</v>
      </c>
      <c r="D34" s="12" t="s">
        <v>273</v>
      </c>
      <c r="E34" s="12" t="s">
        <v>274</v>
      </c>
      <c r="F34" s="12" t="s">
        <v>273</v>
      </c>
      <c r="G34" s="10" t="s">
        <v>77</v>
      </c>
      <c r="H34" s="12" t="s">
        <v>273</v>
      </c>
      <c r="I34" s="12" t="s">
        <v>276</v>
      </c>
      <c r="J34" s="18" t="s">
        <v>275</v>
      </c>
      <c r="K34" s="12" t="s">
        <v>327</v>
      </c>
      <c r="L34" s="8">
        <v>0</v>
      </c>
      <c r="M34" s="18">
        <v>11</v>
      </c>
      <c r="N34" s="19">
        <v>0.25</v>
      </c>
      <c r="O34" s="19">
        <v>0.25</v>
      </c>
      <c r="P34" s="12" t="s">
        <v>56</v>
      </c>
      <c r="Q34" s="7" t="s">
        <v>73</v>
      </c>
      <c r="R34" s="14" t="s">
        <v>264</v>
      </c>
      <c r="S34" s="6">
        <v>43565</v>
      </c>
      <c r="T34" s="6">
        <v>43565</v>
      </c>
      <c r="U34" s="18"/>
    </row>
    <row r="35" spans="1:21" s="12" customFormat="1" ht="77.25" customHeight="1">
      <c r="A35" s="5">
        <v>2019</v>
      </c>
      <c r="B35" s="6">
        <v>43466</v>
      </c>
      <c r="C35" s="6">
        <v>43555</v>
      </c>
      <c r="D35" s="12" t="s">
        <v>277</v>
      </c>
      <c r="E35" s="12" t="s">
        <v>278</v>
      </c>
      <c r="F35" s="12" t="s">
        <v>277</v>
      </c>
      <c r="G35" s="10" t="s">
        <v>77</v>
      </c>
      <c r="H35" s="12" t="s">
        <v>277</v>
      </c>
      <c r="I35" s="12" t="s">
        <v>279</v>
      </c>
      <c r="J35" s="18" t="s">
        <v>275</v>
      </c>
      <c r="K35" s="12" t="s">
        <v>327</v>
      </c>
      <c r="L35" s="8">
        <v>0</v>
      </c>
      <c r="M35" s="18">
        <v>2</v>
      </c>
      <c r="N35" s="19">
        <v>0.125</v>
      </c>
      <c r="O35" s="19">
        <v>0.125</v>
      </c>
      <c r="P35" s="12" t="s">
        <v>56</v>
      </c>
      <c r="Q35" s="7" t="s">
        <v>73</v>
      </c>
      <c r="R35" s="14" t="s">
        <v>264</v>
      </c>
      <c r="S35" s="6">
        <v>43565</v>
      </c>
      <c r="T35" s="6">
        <v>43565</v>
      </c>
      <c r="U35" s="18"/>
    </row>
    <row r="36" spans="1:21" s="12" customFormat="1" ht="77.25" customHeight="1">
      <c r="A36" s="5">
        <v>2019</v>
      </c>
      <c r="B36" s="6">
        <v>43466</v>
      </c>
      <c r="C36" s="6">
        <v>43555</v>
      </c>
      <c r="D36" s="12" t="s">
        <v>280</v>
      </c>
      <c r="E36" s="12" t="s">
        <v>281</v>
      </c>
      <c r="F36" s="12" t="s">
        <v>280</v>
      </c>
      <c r="G36" s="10" t="s">
        <v>77</v>
      </c>
      <c r="H36" s="12" t="s">
        <v>280</v>
      </c>
      <c r="I36" s="12" t="s">
        <v>282</v>
      </c>
      <c r="J36" s="18" t="s">
        <v>316</v>
      </c>
      <c r="K36" s="12" t="s">
        <v>327</v>
      </c>
      <c r="L36" s="8">
        <v>0</v>
      </c>
      <c r="M36" s="18">
        <v>2</v>
      </c>
      <c r="N36" s="19">
        <v>0</v>
      </c>
      <c r="O36" s="19">
        <v>0</v>
      </c>
      <c r="P36" s="12" t="s">
        <v>56</v>
      </c>
      <c r="Q36" s="7" t="s">
        <v>73</v>
      </c>
      <c r="R36" s="14" t="s">
        <v>264</v>
      </c>
      <c r="S36" s="6">
        <v>43565</v>
      </c>
      <c r="T36" s="6">
        <v>43565</v>
      </c>
      <c r="U36" s="18" t="s">
        <v>283</v>
      </c>
    </row>
    <row r="37" spans="1:21" s="12" customFormat="1" ht="77.25" customHeight="1">
      <c r="A37" s="5">
        <v>2019</v>
      </c>
      <c r="B37" s="6">
        <v>43466</v>
      </c>
      <c r="C37" s="6">
        <v>43555</v>
      </c>
      <c r="D37" s="12" t="s">
        <v>284</v>
      </c>
      <c r="E37" s="12" t="s">
        <v>285</v>
      </c>
      <c r="F37" s="12" t="s">
        <v>284</v>
      </c>
      <c r="G37" s="10" t="s">
        <v>77</v>
      </c>
      <c r="H37" s="12" t="s">
        <v>284</v>
      </c>
      <c r="I37" s="12" t="s">
        <v>287</v>
      </c>
      <c r="J37" s="18" t="s">
        <v>286</v>
      </c>
      <c r="K37" s="12" t="s">
        <v>327</v>
      </c>
      <c r="L37" s="8">
        <v>0</v>
      </c>
      <c r="M37" s="18">
        <v>2</v>
      </c>
      <c r="N37" s="19">
        <v>0</v>
      </c>
      <c r="O37" s="19">
        <v>0</v>
      </c>
      <c r="P37" s="12" t="s">
        <v>56</v>
      </c>
      <c r="Q37" s="7" t="s">
        <v>73</v>
      </c>
      <c r="R37" s="14" t="s">
        <v>264</v>
      </c>
      <c r="S37" s="6">
        <v>43565</v>
      </c>
      <c r="T37" s="6">
        <v>43565</v>
      </c>
      <c r="U37" s="18" t="s">
        <v>283</v>
      </c>
    </row>
    <row r="38" spans="1:21" s="12" customFormat="1" ht="77.25" customHeight="1">
      <c r="A38" s="5">
        <v>2019</v>
      </c>
      <c r="B38" s="6">
        <v>43466</v>
      </c>
      <c r="C38" s="6">
        <v>43555</v>
      </c>
      <c r="D38" s="12" t="s">
        <v>288</v>
      </c>
      <c r="E38" s="12" t="s">
        <v>289</v>
      </c>
      <c r="F38" s="12" t="s">
        <v>288</v>
      </c>
      <c r="G38" s="10" t="s">
        <v>77</v>
      </c>
      <c r="H38" s="12" t="s">
        <v>288</v>
      </c>
      <c r="I38" s="12" t="s">
        <v>291</v>
      </c>
      <c r="J38" s="18" t="s">
        <v>290</v>
      </c>
      <c r="K38" s="12" t="s">
        <v>327</v>
      </c>
      <c r="L38" s="8">
        <v>0</v>
      </c>
      <c r="M38" s="18">
        <v>2</v>
      </c>
      <c r="N38" s="19">
        <v>0.25</v>
      </c>
      <c r="O38" s="19">
        <v>0.25</v>
      </c>
      <c r="P38" s="12" t="s">
        <v>56</v>
      </c>
      <c r="Q38" s="7" t="s">
        <v>73</v>
      </c>
      <c r="R38" s="14" t="s">
        <v>264</v>
      </c>
      <c r="S38" s="6">
        <v>43565</v>
      </c>
      <c r="T38" s="6">
        <v>43565</v>
      </c>
      <c r="U38" s="18"/>
    </row>
    <row r="39" spans="1:21" s="12" customFormat="1" ht="77.25" customHeight="1">
      <c r="A39" s="5">
        <v>2019</v>
      </c>
      <c r="B39" s="6">
        <v>43466</v>
      </c>
      <c r="C39" s="6">
        <v>43555</v>
      </c>
      <c r="D39" s="12" t="s">
        <v>292</v>
      </c>
      <c r="E39" s="12" t="s">
        <v>293</v>
      </c>
      <c r="F39" s="12" t="s">
        <v>292</v>
      </c>
      <c r="G39" s="10" t="s">
        <v>77</v>
      </c>
      <c r="H39" s="12" t="s">
        <v>292</v>
      </c>
      <c r="I39" s="12" t="s">
        <v>295</v>
      </c>
      <c r="J39" s="18" t="s">
        <v>294</v>
      </c>
      <c r="K39" s="12" t="s">
        <v>327</v>
      </c>
      <c r="L39" s="8">
        <v>0</v>
      </c>
      <c r="M39" s="19">
        <v>1</v>
      </c>
      <c r="N39" s="19">
        <v>0.25</v>
      </c>
      <c r="O39" s="19">
        <v>0.25</v>
      </c>
      <c r="P39" s="12" t="s">
        <v>56</v>
      </c>
      <c r="Q39" s="7" t="s">
        <v>73</v>
      </c>
      <c r="R39" s="14" t="s">
        <v>264</v>
      </c>
      <c r="S39" s="6">
        <v>43565</v>
      </c>
      <c r="T39" s="6">
        <v>43565</v>
      </c>
      <c r="U39" s="18"/>
    </row>
    <row r="40" spans="1:21" s="12" customFormat="1" ht="77.25" customHeight="1">
      <c r="A40" s="5">
        <v>2019</v>
      </c>
      <c r="B40" s="6">
        <v>43466</v>
      </c>
      <c r="C40" s="6">
        <v>43555</v>
      </c>
      <c r="D40" s="12" t="s">
        <v>296</v>
      </c>
      <c r="E40" s="12" t="s">
        <v>293</v>
      </c>
      <c r="F40" s="12" t="s">
        <v>296</v>
      </c>
      <c r="G40" s="10" t="s">
        <v>77</v>
      </c>
      <c r="H40" s="12" t="s">
        <v>296</v>
      </c>
      <c r="I40" s="12" t="s">
        <v>295</v>
      </c>
      <c r="J40" s="18" t="s">
        <v>294</v>
      </c>
      <c r="K40" s="12" t="s">
        <v>327</v>
      </c>
      <c r="L40" s="8">
        <v>0</v>
      </c>
      <c r="M40" s="19">
        <v>1</v>
      </c>
      <c r="N40" s="19">
        <v>0</v>
      </c>
      <c r="O40" s="19">
        <v>0</v>
      </c>
      <c r="P40" s="12" t="s">
        <v>56</v>
      </c>
      <c r="Q40" s="7" t="s">
        <v>73</v>
      </c>
      <c r="R40" s="14" t="s">
        <v>264</v>
      </c>
      <c r="S40" s="6">
        <v>43565</v>
      </c>
      <c r="T40" s="6">
        <v>43565</v>
      </c>
      <c r="U40" s="18"/>
    </row>
    <row r="41" spans="1:21" s="12" customFormat="1" ht="77.25" customHeight="1">
      <c r="A41" s="5">
        <v>2019</v>
      </c>
      <c r="B41" s="6">
        <v>43466</v>
      </c>
      <c r="C41" s="6">
        <v>43555</v>
      </c>
      <c r="D41" s="12" t="s">
        <v>297</v>
      </c>
      <c r="E41" s="12" t="s">
        <v>298</v>
      </c>
      <c r="F41" s="12" t="s">
        <v>297</v>
      </c>
      <c r="G41" s="10" t="s">
        <v>77</v>
      </c>
      <c r="H41" s="12" t="s">
        <v>297</v>
      </c>
      <c r="I41" s="12" t="s">
        <v>299</v>
      </c>
      <c r="J41" s="18" t="s">
        <v>377</v>
      </c>
      <c r="K41" s="12" t="s">
        <v>327</v>
      </c>
      <c r="L41" s="8">
        <v>0</v>
      </c>
      <c r="M41" s="19">
        <v>1</v>
      </c>
      <c r="N41" s="19">
        <v>0.25</v>
      </c>
      <c r="O41" s="19">
        <v>0.25</v>
      </c>
      <c r="P41" s="12" t="s">
        <v>56</v>
      </c>
      <c r="Q41" s="7" t="s">
        <v>73</v>
      </c>
      <c r="R41" s="14" t="s">
        <v>264</v>
      </c>
      <c r="S41" s="6">
        <v>43565</v>
      </c>
      <c r="T41" s="6">
        <v>43565</v>
      </c>
      <c r="U41" s="18"/>
    </row>
    <row r="42" spans="1:21" s="12" customFormat="1" ht="77.25" customHeight="1">
      <c r="A42" s="5">
        <v>2019</v>
      </c>
      <c r="B42" s="6">
        <v>43466</v>
      </c>
      <c r="C42" s="6">
        <v>43555</v>
      </c>
      <c r="D42" s="12" t="s">
        <v>300</v>
      </c>
      <c r="E42" s="12" t="s">
        <v>301</v>
      </c>
      <c r="F42" s="12" t="s">
        <v>300</v>
      </c>
      <c r="G42" s="10" t="s">
        <v>77</v>
      </c>
      <c r="H42" s="12" t="s">
        <v>300</v>
      </c>
      <c r="I42" s="12" t="s">
        <v>302</v>
      </c>
      <c r="J42" s="18" t="s">
        <v>378</v>
      </c>
      <c r="K42" s="12" t="s">
        <v>327</v>
      </c>
      <c r="L42" s="8">
        <v>0</v>
      </c>
      <c r="M42" s="18">
        <v>2</v>
      </c>
      <c r="N42" s="19">
        <v>0.25</v>
      </c>
      <c r="O42" s="19">
        <v>0.25</v>
      </c>
      <c r="P42" s="12" t="s">
        <v>56</v>
      </c>
      <c r="Q42" s="7" t="s">
        <v>73</v>
      </c>
      <c r="R42" s="14" t="s">
        <v>264</v>
      </c>
      <c r="S42" s="6">
        <v>43565</v>
      </c>
      <c r="T42" s="6">
        <v>43565</v>
      </c>
      <c r="U42" s="18"/>
    </row>
    <row r="43" spans="1:21" s="12" customFormat="1" ht="77.25" customHeight="1">
      <c r="A43" s="5">
        <v>2019</v>
      </c>
      <c r="B43" s="6">
        <v>43466</v>
      </c>
      <c r="C43" s="6">
        <v>43555</v>
      </c>
      <c r="D43" s="12" t="s">
        <v>303</v>
      </c>
      <c r="E43" s="12" t="s">
        <v>304</v>
      </c>
      <c r="F43" s="12" t="s">
        <v>303</v>
      </c>
      <c r="G43" s="10" t="s">
        <v>77</v>
      </c>
      <c r="H43" s="12" t="s">
        <v>303</v>
      </c>
      <c r="I43" s="12" t="s">
        <v>306</v>
      </c>
      <c r="J43" s="18" t="s">
        <v>305</v>
      </c>
      <c r="K43" s="12" t="s">
        <v>327</v>
      </c>
      <c r="L43" s="8">
        <v>0</v>
      </c>
      <c r="M43" s="18">
        <v>1</v>
      </c>
      <c r="N43" s="19">
        <v>0</v>
      </c>
      <c r="O43" s="19">
        <v>0</v>
      </c>
      <c r="P43" s="12" t="s">
        <v>56</v>
      </c>
      <c r="Q43" s="7" t="s">
        <v>73</v>
      </c>
      <c r="R43" s="14" t="s">
        <v>264</v>
      </c>
      <c r="S43" s="6">
        <v>43565</v>
      </c>
      <c r="T43" s="6">
        <v>43565</v>
      </c>
      <c r="U43" s="18" t="s">
        <v>283</v>
      </c>
    </row>
    <row r="44" spans="1:21" s="12" customFormat="1" ht="77.25" customHeight="1">
      <c r="A44" s="5">
        <v>2019</v>
      </c>
      <c r="B44" s="6">
        <v>43466</v>
      </c>
      <c r="C44" s="6">
        <v>43555</v>
      </c>
      <c r="D44" s="12" t="s">
        <v>379</v>
      </c>
      <c r="E44" s="12" t="s">
        <v>304</v>
      </c>
      <c r="F44" s="12" t="s">
        <v>379</v>
      </c>
      <c r="G44" s="10" t="s">
        <v>77</v>
      </c>
      <c r="H44" s="12" t="s">
        <v>379</v>
      </c>
      <c r="I44" s="12" t="s">
        <v>307</v>
      </c>
      <c r="J44" s="18" t="s">
        <v>305</v>
      </c>
      <c r="K44" s="12" t="s">
        <v>327</v>
      </c>
      <c r="L44" s="8">
        <v>0</v>
      </c>
      <c r="M44" s="19">
        <v>1</v>
      </c>
      <c r="N44" s="19">
        <v>0.25</v>
      </c>
      <c r="O44" s="19">
        <v>0.25</v>
      </c>
      <c r="P44" s="12" t="s">
        <v>56</v>
      </c>
      <c r="Q44" s="7" t="s">
        <v>73</v>
      </c>
      <c r="R44" s="14" t="s">
        <v>264</v>
      </c>
      <c r="S44" s="6">
        <v>43565</v>
      </c>
      <c r="T44" s="6">
        <v>43565</v>
      </c>
      <c r="U44" s="18"/>
    </row>
    <row r="45" spans="1:21" s="12" customFormat="1" ht="77.25" customHeight="1">
      <c r="A45" s="5">
        <v>2019</v>
      </c>
      <c r="B45" s="6">
        <v>43466</v>
      </c>
      <c r="C45" s="6">
        <v>43555</v>
      </c>
      <c r="D45" s="12" t="s">
        <v>308</v>
      </c>
      <c r="E45" s="12" t="s">
        <v>304</v>
      </c>
      <c r="F45" s="12" t="s">
        <v>308</v>
      </c>
      <c r="G45" s="10" t="s">
        <v>77</v>
      </c>
      <c r="H45" s="12" t="s">
        <v>308</v>
      </c>
      <c r="I45" s="12" t="s">
        <v>306</v>
      </c>
      <c r="J45" s="18" t="s">
        <v>305</v>
      </c>
      <c r="K45" s="12" t="s">
        <v>327</v>
      </c>
      <c r="L45" s="8">
        <v>0</v>
      </c>
      <c r="M45" s="18">
        <v>1</v>
      </c>
      <c r="N45" s="19">
        <v>0</v>
      </c>
      <c r="O45" s="19">
        <v>0</v>
      </c>
      <c r="P45" s="12" t="s">
        <v>56</v>
      </c>
      <c r="Q45" s="7" t="s">
        <v>73</v>
      </c>
      <c r="R45" s="14" t="s">
        <v>264</v>
      </c>
      <c r="S45" s="6">
        <v>43565</v>
      </c>
      <c r="T45" s="6">
        <v>43565</v>
      </c>
      <c r="U45" s="18"/>
    </row>
    <row r="46" spans="1:21" s="12" customFormat="1" ht="77.25" customHeight="1">
      <c r="A46" s="5">
        <v>2019</v>
      </c>
      <c r="B46" s="6">
        <v>43466</v>
      </c>
      <c r="C46" s="6">
        <v>43555</v>
      </c>
      <c r="D46" s="12" t="s">
        <v>309</v>
      </c>
      <c r="E46" s="12" t="s">
        <v>310</v>
      </c>
      <c r="F46" s="12" t="s">
        <v>309</v>
      </c>
      <c r="G46" s="10" t="s">
        <v>77</v>
      </c>
      <c r="H46" s="12" t="s">
        <v>309</v>
      </c>
      <c r="I46" s="12" t="s">
        <v>312</v>
      </c>
      <c r="J46" s="18" t="s">
        <v>311</v>
      </c>
      <c r="K46" s="12" t="s">
        <v>327</v>
      </c>
      <c r="L46" s="8">
        <v>0</v>
      </c>
      <c r="M46" s="19">
        <v>1</v>
      </c>
      <c r="N46" s="19">
        <v>0.25</v>
      </c>
      <c r="O46" s="19">
        <v>0.25</v>
      </c>
      <c r="P46" s="12" t="s">
        <v>56</v>
      </c>
      <c r="Q46" s="7" t="s">
        <v>73</v>
      </c>
      <c r="R46" s="14" t="s">
        <v>264</v>
      </c>
      <c r="S46" s="6">
        <v>43565</v>
      </c>
      <c r="T46" s="6">
        <v>43565</v>
      </c>
      <c r="U46" s="18"/>
    </row>
    <row r="47" spans="1:21" s="12" customFormat="1" ht="77.25" customHeight="1">
      <c r="A47" s="5">
        <v>2019</v>
      </c>
      <c r="B47" s="6">
        <v>43466</v>
      </c>
      <c r="C47" s="6">
        <v>43555</v>
      </c>
      <c r="D47" s="12" t="s">
        <v>380</v>
      </c>
      <c r="E47" s="12" t="s">
        <v>313</v>
      </c>
      <c r="F47" s="12" t="s">
        <v>380</v>
      </c>
      <c r="G47" s="10" t="s">
        <v>77</v>
      </c>
      <c r="H47" s="12" t="s">
        <v>380</v>
      </c>
      <c r="I47" s="12" t="s">
        <v>312</v>
      </c>
      <c r="J47" s="18" t="s">
        <v>305</v>
      </c>
      <c r="K47" s="12" t="s">
        <v>327</v>
      </c>
      <c r="L47" s="8">
        <v>0</v>
      </c>
      <c r="M47" s="19">
        <v>1</v>
      </c>
      <c r="N47" s="19">
        <v>0.25</v>
      </c>
      <c r="O47" s="19">
        <v>0.25</v>
      </c>
      <c r="P47" s="12" t="s">
        <v>56</v>
      </c>
      <c r="Q47" s="7" t="s">
        <v>73</v>
      </c>
      <c r="R47" s="14" t="s">
        <v>264</v>
      </c>
      <c r="S47" s="6">
        <v>43565</v>
      </c>
      <c r="T47" s="6">
        <v>43565</v>
      </c>
      <c r="U47" s="18"/>
    </row>
    <row r="48" spans="1:21" s="12" customFormat="1" ht="77.25" customHeight="1">
      <c r="A48" s="5">
        <v>2019</v>
      </c>
      <c r="B48" s="6">
        <v>43466</v>
      </c>
      <c r="C48" s="6">
        <v>43555</v>
      </c>
      <c r="D48" s="12" t="s">
        <v>314</v>
      </c>
      <c r="E48" s="12" t="s">
        <v>315</v>
      </c>
      <c r="F48" s="12" t="s">
        <v>314</v>
      </c>
      <c r="G48" s="10" t="s">
        <v>77</v>
      </c>
      <c r="H48" s="12" t="s">
        <v>314</v>
      </c>
      <c r="I48" s="12" t="s">
        <v>381</v>
      </c>
      <c r="J48" s="18" t="s">
        <v>316</v>
      </c>
      <c r="K48" s="12" t="s">
        <v>327</v>
      </c>
      <c r="L48" s="8">
        <v>0</v>
      </c>
      <c r="M48" s="19">
        <v>1</v>
      </c>
      <c r="N48" s="19">
        <v>0.25</v>
      </c>
      <c r="O48" s="19">
        <v>0.25</v>
      </c>
      <c r="P48" s="12" t="s">
        <v>56</v>
      </c>
      <c r="Q48" s="7" t="s">
        <v>73</v>
      </c>
      <c r="R48" s="14" t="s">
        <v>264</v>
      </c>
      <c r="S48" s="6">
        <v>43565</v>
      </c>
      <c r="T48" s="6">
        <v>43565</v>
      </c>
      <c r="U48" s="18"/>
    </row>
    <row r="49" spans="1:21" s="12" customFormat="1" ht="77.25" customHeight="1">
      <c r="A49" s="5">
        <v>2019</v>
      </c>
      <c r="B49" s="6">
        <v>43466</v>
      </c>
      <c r="C49" s="6">
        <v>43555</v>
      </c>
      <c r="D49" s="10" t="s">
        <v>393</v>
      </c>
      <c r="E49" s="10" t="s">
        <v>174</v>
      </c>
      <c r="F49" s="10" t="s">
        <v>175</v>
      </c>
      <c r="G49" s="10" t="s">
        <v>176</v>
      </c>
      <c r="H49" s="10" t="s">
        <v>177</v>
      </c>
      <c r="I49" s="10" t="s">
        <v>178</v>
      </c>
      <c r="J49" s="10" t="s">
        <v>179</v>
      </c>
      <c r="K49" s="10" t="s">
        <v>180</v>
      </c>
      <c r="L49" s="8">
        <v>0</v>
      </c>
      <c r="M49" s="10" t="s">
        <v>181</v>
      </c>
      <c r="N49" s="11">
        <v>0.28999999999999998</v>
      </c>
      <c r="O49" s="11">
        <v>0.28999999999999998</v>
      </c>
      <c r="P49" s="10" t="s">
        <v>56</v>
      </c>
      <c r="Q49" s="7" t="s">
        <v>73</v>
      </c>
      <c r="R49" s="10" t="s">
        <v>182</v>
      </c>
      <c r="S49" s="6">
        <v>43565</v>
      </c>
      <c r="T49" s="6">
        <v>43565</v>
      </c>
      <c r="U49" s="10" t="s">
        <v>382</v>
      </c>
    </row>
    <row r="50" spans="1:21" s="12" customFormat="1" ht="77.25" customHeight="1">
      <c r="A50" s="5">
        <v>2019</v>
      </c>
      <c r="B50" s="6">
        <v>43466</v>
      </c>
      <c r="C50" s="6">
        <v>43555</v>
      </c>
      <c r="D50" s="10" t="s">
        <v>393</v>
      </c>
      <c r="E50" s="10" t="s">
        <v>183</v>
      </c>
      <c r="F50" s="10" t="s">
        <v>184</v>
      </c>
      <c r="G50" s="10" t="s">
        <v>176</v>
      </c>
      <c r="H50" s="10" t="s">
        <v>185</v>
      </c>
      <c r="I50" s="10" t="s">
        <v>186</v>
      </c>
      <c r="J50" s="10" t="s">
        <v>187</v>
      </c>
      <c r="K50" s="10" t="s">
        <v>180</v>
      </c>
      <c r="L50" s="8">
        <v>0</v>
      </c>
      <c r="M50" s="10" t="s">
        <v>188</v>
      </c>
      <c r="N50" s="11">
        <v>0.25</v>
      </c>
      <c r="O50" s="11">
        <v>0.25</v>
      </c>
      <c r="P50" s="10" t="s">
        <v>56</v>
      </c>
      <c r="Q50" s="7" t="s">
        <v>73</v>
      </c>
      <c r="R50" s="10" t="s">
        <v>182</v>
      </c>
      <c r="S50" s="6">
        <v>43565</v>
      </c>
      <c r="T50" s="6">
        <v>43565</v>
      </c>
      <c r="U50" s="10" t="s">
        <v>189</v>
      </c>
    </row>
    <row r="51" spans="1:21" s="12" customFormat="1" ht="77.25" customHeight="1">
      <c r="A51" s="5">
        <v>2019</v>
      </c>
      <c r="B51" s="6">
        <v>43466</v>
      </c>
      <c r="C51" s="6">
        <v>43555</v>
      </c>
      <c r="D51" s="10" t="s">
        <v>393</v>
      </c>
      <c r="E51" s="10" t="s">
        <v>190</v>
      </c>
      <c r="F51" s="10" t="s">
        <v>191</v>
      </c>
      <c r="G51" s="10" t="s">
        <v>176</v>
      </c>
      <c r="H51" s="10" t="s">
        <v>192</v>
      </c>
      <c r="I51" s="10" t="s">
        <v>193</v>
      </c>
      <c r="J51" s="10" t="s">
        <v>194</v>
      </c>
      <c r="K51" s="10" t="s">
        <v>180</v>
      </c>
      <c r="L51" s="8">
        <v>0</v>
      </c>
      <c r="M51" s="10" t="s">
        <v>195</v>
      </c>
      <c r="N51" s="11">
        <v>0.25</v>
      </c>
      <c r="O51" s="11">
        <v>0.25</v>
      </c>
      <c r="P51" s="10" t="s">
        <v>56</v>
      </c>
      <c r="Q51" s="7" t="s">
        <v>73</v>
      </c>
      <c r="R51" s="10" t="s">
        <v>182</v>
      </c>
      <c r="S51" s="6">
        <v>43565</v>
      </c>
      <c r="T51" s="6">
        <v>43565</v>
      </c>
      <c r="U51" s="10" t="s">
        <v>396</v>
      </c>
    </row>
    <row r="52" spans="1:21" s="12" customFormat="1" ht="77.25" customHeight="1">
      <c r="A52" s="5">
        <v>2019</v>
      </c>
      <c r="B52" s="6">
        <v>43466</v>
      </c>
      <c r="C52" s="6">
        <v>43555</v>
      </c>
      <c r="D52" s="10" t="s">
        <v>393</v>
      </c>
      <c r="E52" s="10" t="s">
        <v>196</v>
      </c>
      <c r="F52" s="10" t="s">
        <v>197</v>
      </c>
      <c r="G52" s="10" t="s">
        <v>176</v>
      </c>
      <c r="H52" s="10" t="s">
        <v>198</v>
      </c>
      <c r="I52" s="10" t="s">
        <v>199</v>
      </c>
      <c r="J52" s="10" t="s">
        <v>200</v>
      </c>
      <c r="K52" s="10" t="s">
        <v>180</v>
      </c>
      <c r="L52" s="8">
        <v>0</v>
      </c>
      <c r="M52" s="10" t="s">
        <v>201</v>
      </c>
      <c r="N52" s="11">
        <v>0.25</v>
      </c>
      <c r="O52" s="11">
        <v>0.25</v>
      </c>
      <c r="P52" s="10" t="s">
        <v>56</v>
      </c>
      <c r="Q52" s="7" t="s">
        <v>73</v>
      </c>
      <c r="R52" s="10" t="s">
        <v>182</v>
      </c>
      <c r="S52" s="6">
        <v>43565</v>
      </c>
      <c r="T52" s="6">
        <v>43565</v>
      </c>
      <c r="U52" s="10" t="s">
        <v>202</v>
      </c>
    </row>
    <row r="53" spans="1:21" s="12" customFormat="1" ht="77.25" customHeight="1">
      <c r="A53" s="5">
        <v>2019</v>
      </c>
      <c r="B53" s="6">
        <v>43466</v>
      </c>
      <c r="C53" s="6">
        <v>43555</v>
      </c>
      <c r="D53" s="10" t="s">
        <v>392</v>
      </c>
      <c r="E53" s="15" t="s">
        <v>389</v>
      </c>
      <c r="F53" s="15" t="s">
        <v>210</v>
      </c>
      <c r="G53" s="10" t="s">
        <v>77</v>
      </c>
      <c r="H53" s="10" t="s">
        <v>211</v>
      </c>
      <c r="I53" s="15" t="s">
        <v>212</v>
      </c>
      <c r="J53" s="15" t="s">
        <v>213</v>
      </c>
      <c r="K53" s="10" t="s">
        <v>214</v>
      </c>
      <c r="L53" s="8">
        <v>0</v>
      </c>
      <c r="M53" s="11">
        <v>1</v>
      </c>
      <c r="N53" s="20">
        <v>0.25</v>
      </c>
      <c r="O53" s="20">
        <v>0.25</v>
      </c>
      <c r="P53" s="10" t="s">
        <v>56</v>
      </c>
      <c r="Q53" s="7" t="s">
        <v>73</v>
      </c>
      <c r="R53" s="10" t="s">
        <v>209</v>
      </c>
      <c r="S53" s="6">
        <v>43565</v>
      </c>
      <c r="T53" s="6">
        <v>43565</v>
      </c>
      <c r="U53" s="10"/>
    </row>
    <row r="54" spans="1:21" s="12" customFormat="1" ht="77.25" customHeight="1">
      <c r="A54" s="5">
        <v>2019</v>
      </c>
      <c r="B54" s="6">
        <v>43466</v>
      </c>
      <c r="C54" s="6">
        <v>43555</v>
      </c>
      <c r="D54" s="10" t="s">
        <v>392</v>
      </c>
      <c r="E54" s="15" t="s">
        <v>390</v>
      </c>
      <c r="F54" s="15" t="s">
        <v>215</v>
      </c>
      <c r="G54" s="10" t="s">
        <v>77</v>
      </c>
      <c r="H54" s="10" t="s">
        <v>216</v>
      </c>
      <c r="I54" s="15" t="s">
        <v>217</v>
      </c>
      <c r="J54" s="15" t="s">
        <v>213</v>
      </c>
      <c r="K54" s="10" t="s">
        <v>214</v>
      </c>
      <c r="L54" s="8">
        <v>0</v>
      </c>
      <c r="M54" s="11">
        <v>1</v>
      </c>
      <c r="N54" s="20">
        <v>0.25</v>
      </c>
      <c r="O54" s="20">
        <v>0.25</v>
      </c>
      <c r="P54" s="10" t="s">
        <v>56</v>
      </c>
      <c r="Q54" s="7" t="s">
        <v>73</v>
      </c>
      <c r="R54" s="10" t="s">
        <v>209</v>
      </c>
      <c r="S54" s="6">
        <v>43565</v>
      </c>
      <c r="T54" s="6">
        <v>43565</v>
      </c>
      <c r="U54" s="10"/>
    </row>
    <row r="55" spans="1:21" s="12" customFormat="1" ht="77.25" customHeight="1">
      <c r="A55" s="5">
        <v>2019</v>
      </c>
      <c r="B55" s="6">
        <v>43466</v>
      </c>
      <c r="C55" s="6">
        <v>43555</v>
      </c>
      <c r="D55" s="10" t="s">
        <v>392</v>
      </c>
      <c r="E55" s="15" t="s">
        <v>384</v>
      </c>
      <c r="F55" s="15" t="s">
        <v>218</v>
      </c>
      <c r="G55" s="10" t="s">
        <v>77</v>
      </c>
      <c r="H55" s="10" t="s">
        <v>219</v>
      </c>
      <c r="I55" s="15" t="s">
        <v>220</v>
      </c>
      <c r="J55" s="15" t="s">
        <v>221</v>
      </c>
      <c r="K55" s="10" t="s">
        <v>214</v>
      </c>
      <c r="L55" s="8">
        <v>0</v>
      </c>
      <c r="M55" s="11">
        <v>1</v>
      </c>
      <c r="N55" s="20">
        <v>0.25</v>
      </c>
      <c r="O55" s="20">
        <v>0.25</v>
      </c>
      <c r="P55" s="12" t="s">
        <v>57</v>
      </c>
      <c r="Q55" s="7" t="s">
        <v>73</v>
      </c>
      <c r="R55" s="10" t="s">
        <v>209</v>
      </c>
      <c r="S55" s="6">
        <v>43565</v>
      </c>
      <c r="T55" s="6">
        <v>43565</v>
      </c>
      <c r="U55" s="10"/>
    </row>
    <row r="56" spans="1:21" s="12" customFormat="1" ht="77.25" customHeight="1">
      <c r="A56" s="5">
        <v>2019</v>
      </c>
      <c r="B56" s="6">
        <v>43466</v>
      </c>
      <c r="C56" s="6">
        <v>43555</v>
      </c>
      <c r="D56" s="10" t="s">
        <v>392</v>
      </c>
      <c r="E56" s="15" t="s">
        <v>385</v>
      </c>
      <c r="F56" s="15" t="s">
        <v>222</v>
      </c>
      <c r="G56" s="10" t="s">
        <v>77</v>
      </c>
      <c r="H56" s="10" t="s">
        <v>223</v>
      </c>
      <c r="I56" s="15" t="s">
        <v>224</v>
      </c>
      <c r="J56" s="15" t="s">
        <v>221</v>
      </c>
      <c r="K56" s="10" t="s">
        <v>214</v>
      </c>
      <c r="L56" s="11">
        <v>0</v>
      </c>
      <c r="M56" s="11">
        <v>1</v>
      </c>
      <c r="N56" s="20">
        <v>0.25</v>
      </c>
      <c r="O56" s="20">
        <v>0.25</v>
      </c>
      <c r="P56" s="12" t="s">
        <v>56</v>
      </c>
      <c r="Q56" s="7" t="s">
        <v>73</v>
      </c>
      <c r="R56" s="10" t="s">
        <v>209</v>
      </c>
      <c r="S56" s="6">
        <v>43565</v>
      </c>
      <c r="T56" s="6">
        <v>43565</v>
      </c>
      <c r="U56" s="10"/>
    </row>
    <row r="57" spans="1:21" s="12" customFormat="1" ht="77.25" customHeight="1">
      <c r="A57" s="5">
        <v>2019</v>
      </c>
      <c r="B57" s="6">
        <v>43466</v>
      </c>
      <c r="C57" s="6">
        <v>43555</v>
      </c>
      <c r="D57" s="15" t="s">
        <v>88</v>
      </c>
      <c r="E57" s="10" t="s">
        <v>386</v>
      </c>
      <c r="F57" s="15" t="s">
        <v>88</v>
      </c>
      <c r="G57" s="10" t="s">
        <v>326</v>
      </c>
      <c r="H57" s="10" t="s">
        <v>89</v>
      </c>
      <c r="I57" s="10" t="s">
        <v>90</v>
      </c>
      <c r="J57" s="10" t="s">
        <v>91</v>
      </c>
      <c r="K57" s="12" t="s">
        <v>70</v>
      </c>
      <c r="L57" s="8">
        <v>0</v>
      </c>
      <c r="M57" s="15" t="s">
        <v>92</v>
      </c>
      <c r="N57" s="20">
        <v>0.25</v>
      </c>
      <c r="O57" s="20">
        <v>0.25</v>
      </c>
      <c r="P57" s="12" t="s">
        <v>56</v>
      </c>
      <c r="Q57" s="7" t="s">
        <v>73</v>
      </c>
      <c r="R57" s="12" t="s">
        <v>93</v>
      </c>
      <c r="S57" s="6">
        <v>43565</v>
      </c>
      <c r="T57" s="6">
        <v>43565</v>
      </c>
    </row>
    <row r="58" spans="1:21" s="12" customFormat="1" ht="77.25" customHeight="1">
      <c r="A58" s="5">
        <v>2019</v>
      </c>
      <c r="B58" s="6">
        <v>43466</v>
      </c>
      <c r="C58" s="6">
        <v>43555</v>
      </c>
      <c r="D58" s="15" t="s">
        <v>94</v>
      </c>
      <c r="E58" s="10" t="s">
        <v>95</v>
      </c>
      <c r="F58" s="15" t="s">
        <v>94</v>
      </c>
      <c r="G58" s="10" t="s">
        <v>326</v>
      </c>
      <c r="H58" s="10" t="s">
        <v>96</v>
      </c>
      <c r="I58" s="10" t="s">
        <v>97</v>
      </c>
      <c r="J58" s="10" t="s">
        <v>91</v>
      </c>
      <c r="K58" s="12" t="s">
        <v>70</v>
      </c>
      <c r="L58" s="8">
        <v>0</v>
      </c>
      <c r="M58" s="15" t="s">
        <v>98</v>
      </c>
      <c r="N58" s="20">
        <v>0.25</v>
      </c>
      <c r="O58" s="20">
        <v>0.25</v>
      </c>
      <c r="P58" s="12" t="s">
        <v>56</v>
      </c>
      <c r="Q58" s="7" t="s">
        <v>73</v>
      </c>
      <c r="R58" s="12" t="s">
        <v>93</v>
      </c>
      <c r="S58" s="6">
        <v>43565</v>
      </c>
      <c r="T58" s="6">
        <v>43565</v>
      </c>
    </row>
    <row r="59" spans="1:21" s="12" customFormat="1" ht="77.25" customHeight="1">
      <c r="A59" s="5">
        <v>2019</v>
      </c>
      <c r="B59" s="6">
        <v>43466</v>
      </c>
      <c r="C59" s="6">
        <v>43555</v>
      </c>
      <c r="D59" s="10" t="s">
        <v>99</v>
      </c>
      <c r="E59" s="10" t="s">
        <v>100</v>
      </c>
      <c r="F59" s="10" t="s">
        <v>99</v>
      </c>
      <c r="G59" s="10" t="s">
        <v>326</v>
      </c>
      <c r="H59" s="10" t="s">
        <v>101</v>
      </c>
      <c r="I59" s="10" t="s">
        <v>102</v>
      </c>
      <c r="J59" s="10" t="s">
        <v>103</v>
      </c>
      <c r="K59" s="12" t="s">
        <v>70</v>
      </c>
      <c r="L59" s="8">
        <v>0</v>
      </c>
      <c r="M59" s="10">
        <v>300</v>
      </c>
      <c r="N59" s="20">
        <v>0.25</v>
      </c>
      <c r="O59" s="20">
        <v>0.25</v>
      </c>
      <c r="P59" s="12" t="s">
        <v>56</v>
      </c>
      <c r="Q59" s="7" t="s">
        <v>73</v>
      </c>
      <c r="R59" s="12" t="s">
        <v>93</v>
      </c>
      <c r="S59" s="6">
        <v>43565</v>
      </c>
      <c r="T59" s="6">
        <v>43565</v>
      </c>
    </row>
    <row r="60" spans="1:21" s="12" customFormat="1" ht="77.25" customHeight="1">
      <c r="A60" s="5">
        <v>2019</v>
      </c>
      <c r="B60" s="6">
        <v>43466</v>
      </c>
      <c r="C60" s="6">
        <v>43555</v>
      </c>
      <c r="D60" s="12" t="s">
        <v>388</v>
      </c>
      <c r="E60" s="12" t="s">
        <v>74</v>
      </c>
      <c r="F60" s="12" t="s">
        <v>356</v>
      </c>
      <c r="G60" s="12" t="s">
        <v>77</v>
      </c>
      <c r="H60" s="12" t="s">
        <v>357</v>
      </c>
      <c r="I60" s="12" t="s">
        <v>358</v>
      </c>
      <c r="J60" s="12" t="s">
        <v>78</v>
      </c>
      <c r="K60" s="12" t="s">
        <v>70</v>
      </c>
      <c r="L60" s="8">
        <v>0</v>
      </c>
      <c r="M60" s="12" t="s">
        <v>79</v>
      </c>
      <c r="N60" s="20">
        <v>0.25</v>
      </c>
      <c r="O60" s="20">
        <v>0.25</v>
      </c>
      <c r="P60" s="12" t="s">
        <v>56</v>
      </c>
      <c r="Q60" s="7" t="s">
        <v>73</v>
      </c>
      <c r="R60" s="12" t="s">
        <v>87</v>
      </c>
      <c r="S60" s="6">
        <v>43565</v>
      </c>
      <c r="T60" s="6">
        <v>43565</v>
      </c>
    </row>
    <row r="61" spans="1:21" s="12" customFormat="1" ht="77.25" customHeight="1">
      <c r="A61" s="5">
        <v>2019</v>
      </c>
      <c r="B61" s="6">
        <v>43466</v>
      </c>
      <c r="C61" s="6">
        <v>43555</v>
      </c>
      <c r="D61" s="12" t="s">
        <v>388</v>
      </c>
      <c r="E61" s="12" t="s">
        <v>387</v>
      </c>
      <c r="F61" s="12" t="s">
        <v>359</v>
      </c>
      <c r="G61" s="12" t="s">
        <v>77</v>
      </c>
      <c r="H61" s="12" t="s">
        <v>360</v>
      </c>
      <c r="I61" s="12" t="s">
        <v>80</v>
      </c>
      <c r="J61" s="12" t="s">
        <v>81</v>
      </c>
      <c r="K61" s="12" t="s">
        <v>70</v>
      </c>
      <c r="L61" s="8">
        <v>0</v>
      </c>
      <c r="M61" s="12" t="s">
        <v>82</v>
      </c>
      <c r="N61" s="20">
        <v>0.25</v>
      </c>
      <c r="O61" s="20">
        <v>0.25</v>
      </c>
      <c r="P61" s="12" t="s">
        <v>56</v>
      </c>
      <c r="Q61" s="7" t="s">
        <v>73</v>
      </c>
      <c r="R61" s="12" t="s">
        <v>87</v>
      </c>
      <c r="S61" s="6">
        <v>43565</v>
      </c>
      <c r="T61" s="6">
        <v>43565</v>
      </c>
    </row>
    <row r="62" spans="1:21" s="12" customFormat="1" ht="77.25" customHeight="1">
      <c r="A62" s="5">
        <v>2019</v>
      </c>
      <c r="B62" s="6">
        <v>43466</v>
      </c>
      <c r="C62" s="6">
        <v>43555</v>
      </c>
      <c r="D62" s="12" t="s">
        <v>388</v>
      </c>
      <c r="E62" s="12" t="s">
        <v>75</v>
      </c>
      <c r="F62" s="12" t="s">
        <v>76</v>
      </c>
      <c r="G62" s="12" t="s">
        <v>77</v>
      </c>
      <c r="H62" s="12" t="s">
        <v>83</v>
      </c>
      <c r="I62" s="12" t="s">
        <v>84</v>
      </c>
      <c r="J62" s="12" t="s">
        <v>85</v>
      </c>
      <c r="K62" s="12" t="s">
        <v>70</v>
      </c>
      <c r="L62" s="8">
        <v>0</v>
      </c>
      <c r="M62" s="12" t="s">
        <v>86</v>
      </c>
      <c r="N62" s="20">
        <v>0.25</v>
      </c>
      <c r="O62" s="20">
        <v>0.25</v>
      </c>
      <c r="P62" s="12" t="s">
        <v>56</v>
      </c>
      <c r="Q62" s="7" t="s">
        <v>73</v>
      </c>
      <c r="R62" s="12" t="s">
        <v>87</v>
      </c>
      <c r="S62" s="6">
        <v>43565</v>
      </c>
      <c r="T62" s="6">
        <v>43565</v>
      </c>
    </row>
    <row r="63" spans="1:21" s="10" customFormat="1" ht="77.25" customHeight="1">
      <c r="A63" s="5">
        <v>2019</v>
      </c>
      <c r="B63" s="6">
        <v>43466</v>
      </c>
      <c r="C63" s="6">
        <v>43555</v>
      </c>
      <c r="D63" s="10" t="s">
        <v>394</v>
      </c>
      <c r="E63" s="10" t="s">
        <v>203</v>
      </c>
      <c r="F63" s="10" t="s">
        <v>204</v>
      </c>
      <c r="G63" s="10" t="s">
        <v>77</v>
      </c>
      <c r="H63" s="10" t="s">
        <v>205</v>
      </c>
      <c r="I63" s="10" t="s">
        <v>206</v>
      </c>
      <c r="J63" s="10" t="s">
        <v>207</v>
      </c>
      <c r="K63" s="10" t="s">
        <v>70</v>
      </c>
      <c r="L63" s="8">
        <v>0</v>
      </c>
      <c r="M63" s="10" t="s">
        <v>361</v>
      </c>
      <c r="N63" s="11">
        <v>1</v>
      </c>
      <c r="O63" s="11">
        <v>1</v>
      </c>
      <c r="P63" s="10" t="s">
        <v>56</v>
      </c>
      <c r="Q63" s="7" t="s">
        <v>73</v>
      </c>
      <c r="R63" s="10" t="s">
        <v>208</v>
      </c>
      <c r="S63" s="6">
        <v>43565</v>
      </c>
      <c r="T63" s="6">
        <v>43565</v>
      </c>
    </row>
    <row r="64" spans="1:21" s="5" customFormat="1" ht="77.25" customHeight="1">
      <c r="A64" s="5">
        <v>2019</v>
      </c>
      <c r="B64" s="6">
        <v>43466</v>
      </c>
      <c r="C64" s="6">
        <v>43555</v>
      </c>
      <c r="D64" s="7" t="s">
        <v>362</v>
      </c>
      <c r="E64" s="7" t="s">
        <v>65</v>
      </c>
      <c r="F64" s="7" t="s">
        <v>67</v>
      </c>
      <c r="G64" s="7" t="s">
        <v>58</v>
      </c>
      <c r="H64" s="7" t="s">
        <v>69</v>
      </c>
      <c r="I64" s="7" t="s">
        <v>66</v>
      </c>
      <c r="J64" s="7" t="s">
        <v>59</v>
      </c>
      <c r="K64" s="7" t="s">
        <v>70</v>
      </c>
      <c r="L64" s="8">
        <v>0</v>
      </c>
      <c r="M64" s="7" t="s">
        <v>72</v>
      </c>
      <c r="N64" s="9">
        <v>1</v>
      </c>
      <c r="O64" s="9">
        <v>1</v>
      </c>
      <c r="P64" s="5" t="s">
        <v>56</v>
      </c>
      <c r="Q64" s="7" t="s">
        <v>73</v>
      </c>
      <c r="R64" s="7" t="s">
        <v>325</v>
      </c>
      <c r="S64" s="6">
        <v>43565</v>
      </c>
      <c r="T64" s="6">
        <v>43565</v>
      </c>
    </row>
    <row r="65" spans="1:21" s="12" customFormat="1" ht="77.25" customHeight="1">
      <c r="A65" s="5">
        <v>2019</v>
      </c>
      <c r="B65" s="6">
        <v>43466</v>
      </c>
      <c r="C65" s="6">
        <v>43555</v>
      </c>
      <c r="D65" s="10" t="s">
        <v>391</v>
      </c>
      <c r="E65" s="10" t="s">
        <v>317</v>
      </c>
      <c r="F65" s="10" t="s">
        <v>318</v>
      </c>
      <c r="G65" s="10" t="s">
        <v>106</v>
      </c>
      <c r="H65" s="10" t="s">
        <v>319</v>
      </c>
      <c r="I65" s="10" t="s">
        <v>320</v>
      </c>
      <c r="J65" s="10" t="s">
        <v>321</v>
      </c>
      <c r="K65" s="10" t="s">
        <v>322</v>
      </c>
      <c r="L65" s="8">
        <v>0</v>
      </c>
      <c r="M65" s="10" t="s">
        <v>323</v>
      </c>
      <c r="N65" s="20">
        <v>0.25</v>
      </c>
      <c r="O65" s="20">
        <v>0.25</v>
      </c>
      <c r="P65" s="10" t="s">
        <v>56</v>
      </c>
      <c r="Q65" s="7" t="s">
        <v>73</v>
      </c>
      <c r="R65" s="10" t="s">
        <v>324</v>
      </c>
      <c r="S65" s="6">
        <v>43565</v>
      </c>
      <c r="T65" s="6">
        <v>43565</v>
      </c>
    </row>
    <row r="66" spans="1:21" s="12" customFormat="1" ht="77.25" customHeight="1">
      <c r="A66" s="5">
        <v>2019</v>
      </c>
      <c r="B66" s="6">
        <v>43466</v>
      </c>
      <c r="C66" s="6">
        <v>43555</v>
      </c>
      <c r="D66" s="12" t="s">
        <v>395</v>
      </c>
      <c r="E66" s="1" t="s">
        <v>104</v>
      </c>
      <c r="F66" s="1" t="s">
        <v>105</v>
      </c>
      <c r="G66" s="18" t="s">
        <v>106</v>
      </c>
      <c r="H66" s="1" t="s">
        <v>107</v>
      </c>
      <c r="I66" s="1" t="s">
        <v>108</v>
      </c>
      <c r="J66" s="1" t="s">
        <v>109</v>
      </c>
      <c r="K66" s="18" t="s">
        <v>70</v>
      </c>
      <c r="L66" s="8">
        <v>0</v>
      </c>
      <c r="M66" s="21" t="s">
        <v>110</v>
      </c>
      <c r="N66" s="22">
        <v>1</v>
      </c>
      <c r="O66" s="22">
        <v>1</v>
      </c>
      <c r="P66" s="18" t="s">
        <v>56</v>
      </c>
      <c r="Q66" s="7" t="s">
        <v>73</v>
      </c>
      <c r="R66" s="10" t="s">
        <v>363</v>
      </c>
      <c r="S66" s="6">
        <v>43565</v>
      </c>
      <c r="T66" s="6">
        <v>43565</v>
      </c>
      <c r="U66" s="18"/>
    </row>
    <row r="67" spans="1:21" s="12" customFormat="1" ht="77.25" customHeight="1">
      <c r="A67" s="5">
        <v>2019</v>
      </c>
      <c r="B67" s="6">
        <v>43466</v>
      </c>
      <c r="C67" s="6">
        <v>43555</v>
      </c>
      <c r="D67" s="12" t="s">
        <v>395</v>
      </c>
      <c r="E67" s="13" t="s">
        <v>111</v>
      </c>
      <c r="F67" s="1" t="s">
        <v>112</v>
      </c>
      <c r="G67" s="18" t="s">
        <v>106</v>
      </c>
      <c r="H67" s="1" t="s">
        <v>113</v>
      </c>
      <c r="I67" s="1" t="s">
        <v>114</v>
      </c>
      <c r="J67" s="1" t="s">
        <v>115</v>
      </c>
      <c r="K67" s="18" t="s">
        <v>70</v>
      </c>
      <c r="L67" s="8">
        <v>0</v>
      </c>
      <c r="M67" s="21" t="s">
        <v>116</v>
      </c>
      <c r="N67" s="22">
        <v>1</v>
      </c>
      <c r="O67" s="22">
        <v>1</v>
      </c>
      <c r="P67" s="18" t="s">
        <v>56</v>
      </c>
      <c r="Q67" s="7" t="s">
        <v>73</v>
      </c>
      <c r="R67" s="10" t="s">
        <v>363</v>
      </c>
      <c r="S67" s="6">
        <v>43565</v>
      </c>
      <c r="T67" s="6">
        <v>43565</v>
      </c>
      <c r="U67" s="18"/>
    </row>
  </sheetData>
  <mergeCells count="7">
    <mergeCell ref="A6:U6"/>
    <mergeCell ref="A2:C2"/>
    <mergeCell ref="D2:F2"/>
    <mergeCell ref="G2:I2"/>
    <mergeCell ref="A3:C3"/>
    <mergeCell ref="D3:F3"/>
    <mergeCell ref="G3:I3"/>
  </mergeCells>
  <dataValidations count="5">
    <dataValidation type="list" allowBlank="1" showErrorMessage="1" sqref="P57:P64 P49:P54 WMB24:WMB29 WCF24:WCF29 VSJ24:VSJ29 VIN24:VIN29 UYR24:UYR29 UOV24:UOV29 UEZ24:UEZ29 TVD24:TVD29 TLH24:TLH29 TBL24:TBL29 SRP24:SRP29 SHT24:SHT29 RXX24:RXX29 ROB24:ROB29 REF24:REF29 QUJ24:QUJ29 QKN24:QKN29 QAR24:QAR29 PQV24:PQV29 PGZ24:PGZ29 OXD24:OXD29 ONH24:ONH29 ODL24:ODL29 NTP24:NTP29 NJT24:NJT29 MZX24:MZX29 MQB24:MQB29 MGF24:MGF29 LWJ24:LWJ29 LMN24:LMN29 LCR24:LCR29 KSV24:KSV29 KIZ24:KIZ29 JZD24:JZD29 JPH24:JPH29 JFL24:JFL29 IVP24:IVP29 ILT24:ILT29 IBX24:IBX29 HSB24:HSB29 HIF24:HIF29 GYJ24:GYJ29 GON24:GON29 GER24:GER29 FUV24:FUV29 FKZ24:FKZ29 FBD24:FBD29 ERH24:ERH29 EHL24:EHL29 DXP24:DXP29 DNT24:DNT29 DDX24:DDX29 CUB24:CUB29 CKF24:CKF29 CAJ24:CAJ29 BQN24:BQN29 BGR24:BGR29 AWV24:AWV29 AMZ24:AMZ29 ADD24:ADD29 TH24:TH29 JL24:JL29 WVX24:WVX29 P24:P29 P8:P19">
      <formula1>Hidden_115</formula1>
    </dataValidation>
    <dataValidation type="list" allowBlank="1" showInputMessage="1" showErrorMessage="1" sqref="P66:P67">
      <formula1>hidden1</formula1>
    </dataValidation>
    <dataValidation type="list" allowBlank="1" showErrorMessage="1" sqref="P65">
      <formula1>Hidden_1</formula1>
    </dataValidation>
    <dataValidation type="list" allowBlank="1" showErrorMessage="1" sqref="P55:P56 P20:P23">
      <formula1>Hidden_114</formula1>
    </dataValidation>
    <dataValidation type="list" allowBlank="1" showErrorMessage="1" sqref="P30:P48">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2019-05-15T20:10:35Z</dcterms:modified>
</cp:coreProperties>
</file>